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mc:AlternateContent xmlns:mc="http://schemas.openxmlformats.org/markup-compatibility/2006">
    <mc:Choice Requires="x15">
      <x15ac:absPath xmlns:x15ac="http://schemas.microsoft.com/office/spreadsheetml/2010/11/ac" url="C:\Users\Samunr1s\Desktop\Vega institut\Vega_presentation\result\"/>
    </mc:Choice>
  </mc:AlternateContent>
  <xr:revisionPtr revIDLastSave="0" documentId="13_ncr:1_{B67221FA-48A6-4D06-9E11-D5090F5C92A4}" xr6:coauthVersionLast="47" xr6:coauthVersionMax="47" xr10:uidLastSave="{00000000-0000-0000-0000-000000000000}"/>
  <bookViews>
    <workbookView xWindow="-120" yWindow="-120" windowWidth="29040" windowHeight="15840" xr2:uid="{00000000-000D-0000-FFFF-FFFF00000000}"/>
  </bookViews>
  <sheets>
    <sheet name="US Market Projections" sheetId="1" r:id="rId1"/>
    <sheet name="1 Month USD LIBOR Forward Curve" sheetId="2" r:id="rId2"/>
    <sheet name="1 Month Term SOFR Forward Curve" sheetId="3" r:id="rId3"/>
    <sheet name="3 Month Term SOFR Forward Curve" sheetId="4" r:id="rId4"/>
    <sheet name="US Treasury 5Y Forward Curve" sheetId="5" r:id="rId5"/>
    <sheet name="US Treasury 7Y Forward Curve" sheetId="6" r:id="rId6"/>
    <sheet name="US Treasury 10Y Forward Curve" sheetId="7" r:id="rId7"/>
    <sheet name="Fed Projections" sheetId="8" r:id="rId8"/>
  </sheets>
  <calcPr calcId="125725"/>
  <webPublishing codePage="0"/>
</workbook>
</file>

<file path=xl/sharedStrings.xml><?xml version="1.0" encoding="utf-8"?>
<sst xmlns="http://schemas.openxmlformats.org/spreadsheetml/2006/main" count="46" uniqueCount="15">
  <si>
    <t>For the latest rates, please visit:</t>
  </si>
  <si>
    <t>5/17/2023</t>
  </si>
  <si>
    <t>1 Month Term SOFR Forward Curve</t>
  </si>
  <si>
    <t>US Treasury 5Y Forward Curve</t>
  </si>
  <si>
    <t>Fed Projections</t>
  </si>
  <si>
    <t>US Treasury 7Y Forward Curve</t>
  </si>
  <si>
    <t>US Treasury 10Y Forward Curve</t>
  </si>
  <si>
    <t>ICE BENCHMARK ADMINISTRATION LIMITED MAKES NO WARRANTY, EXPRESS OR IMPLIED, EITHER AS TO THE RESULTS TO BE OBTAINED FROM THE USE OF ICE LIBOR AND/OR THE FIGURE AT WHICH ICE LIBOR STANDS AT ANY PARTICULAR TIME ON ANY PARTICULAR DAY OR OTHERWISE. ICE BENCHMARK ADMINISTRATION LIMITED MAKES NO EXPRESS OR IMPLIED WARRANTIES OF MERCHANTABILITY OR FITNESS FOR A PARTICULAR PURPOSE IN RESPECT OF ANY USE OF ICE LIBOR.</t>
  </si>
  <si>
    <t>Rates</t>
  </si>
  <si>
    <t>Median</t>
  </si>
  <si>
    <t>3 Month Term SOFR Forward Curve</t>
  </si>
  <si>
    <t>3/22/2023</t>
  </si>
  <si>
    <t>1 Month USD LIBOR Forward Curve</t>
  </si>
  <si>
    <t>https://www.chathamfinancial.com/technology/us-forward-curves</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</si>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</sst>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 #,##0\ &quot;₽&quot;_-;\-* #,##0\ &quot;₽&quot;_-;_-* &quot;-&quot;\ &quot;₽&quot;_-;_-@_-"/>
    <numFmt numFmtId="41" formatCode="_-* #,##0_-;\-* #,##0_-;_-* &quot;-&quot;_-;_-@_-"/>
    <numFmt numFmtId="44" formatCode="_-* #,##0.00\ &quot;₽&quot;_-;\-* #,##0.00\ &quot;₽&quot;_-;_-* &quot;-&quot;??\ &quot;₽&quot;_-;_-@_-"/>
    <numFmt numFmtId="43" formatCode="_-* #,##0.00_-;\-* #,##0.00_-;_-* &quot;-&quot;??_-;_-@_-"/>
    <numFmt numFmtId="164" formatCode="0.000%"/>
  </numFmts>
  <fonts count="6" x14ac:knownFonts="1">
    <font>
      <sz val="10"/>
      <name val="Arial"/>
    </font>
    <font>
      <b/>
      <sz val="16"/>
      <name val="Calibri"/>
    </font>
    <font>
      <sz val="11"/>
      <name val="Calibri"/>
    </font>
    <font>
      <sz val="11"/>
      <color rgb="FFFFFFFF"/>
      <name val="Calibri"/>
    </font>
    <font>
      <b/>
      <u/>
      <sz val="11"/>
      <color rgb="FF007CBA"/>
      <name val="Calibri"/>
    </font>
    <font>
      <sz val="10"/>
      <name val="Arial"/>
    </font>
  </fonts>
  <fills count="3">
    <fill>
      <patternFill patternType="none"/>
    </fill>
    <fill>
      <patternFill patternType="gray125"/>
    </fill>
    <fill>
      <patternFill patternType="solid">
        <fgColor rgb="FF3E3E3E"/>
        <bgColor indexed="64"/>
      </patternFill>
    </fill>
  </fills>
  <borders count="9">
    <border>
      <left/>
      <right/>
      <top/>
      <bottom/>
      <diagonal/>
    </border>
    <border>
      <left/>
      <right/>
      <top style="medium">
        <color rgb="FF3E3E3E"/>
      </top>
      <bottom/>
      <diagonal/>
    </border>
    <border>
      <left/>
      <right/>
      <top/>
      <bottom style="medium">
        <color rgb="FF3E3E3E"/>
      </bottom>
      <diagonal/>
    </border>
    <border>
      <left style="medium">
        <color rgb="FF3E3E3E"/>
      </left>
      <right/>
      <top style="medium">
        <color rgb="FF3E3E3E"/>
      </top>
      <bottom/>
      <diagonal/>
    </border>
    <border>
      <left/>
      <right style="medium">
        <color rgb="FF3E3E3E"/>
      </right>
      <top style="medium">
        <color rgb="FF3E3E3E"/>
      </top>
      <bottom/>
      <diagonal/>
    </border>
    <border>
      <left style="medium">
        <color rgb="FF3E3E3E"/>
      </left>
      <right/>
      <top/>
      <bottom/>
      <diagonal/>
    </border>
    <border>
      <left/>
      <right style="medium">
        <color rgb="FF3E3E3E"/>
      </right>
      <top/>
      <bottom/>
      <diagonal/>
    </border>
    <border>
      <left style="medium">
        <color rgb="FF3E3E3E"/>
      </left>
      <right/>
      <top/>
      <bottom style="medium">
        <color rgb="FF3E3E3E"/>
      </bottom>
      <diagonal/>
    </border>
    <border>
      <left/>
      <right style="medium">
        <color rgb="FF3E3E3E"/>
      </right>
      <top/>
      <bottom style="medium">
        <color rgb="FF3E3E3E"/>
      </bottom>
      <diagonal/>
    </border>
  </borders>
  <cellStyleXfs count="7">
    <xf numFmtId="0" fontId="0" fillId="0" borderId="0">
      <alignment vertical="center"/>
    </xf>
    <xf numFmtId="9" fontId="5" fillId="0" borderId="0"/>
    <xf numFmtId="44" fontId="5" fillId="0" borderId="0"/>
    <xf numFmtId="42" fontId="5" fillId="0" borderId="0"/>
    <xf numFmtId="43" fontId="5" fillId="0" borderId="0"/>
    <xf numFmtId="41" fontId="5" fillId="0" borderId="0"/>
    <xf numFmtId="0" fontId="5" fillId="0" borderId="0">
      <alignment vertical="center"/>
    </xf>
  </cellStyleXfs>
  <cellXfs count="24">
    <xf numFmtId="0" fontId="0" fillId="0" borderId="0" xfId="0" applyAlignment="1"/>
    <xf numFmtId="0" fontId="0" fillId="0" borderId="0" xfId="0" applyAlignment="1"/>
    <xf numFmtId="0" fontId="2" fillId="0" borderId="0" xfId="6" applyFont="1" applyAlignment="1">
      <alignment wrapText="1"/>
    </xf>
    <xf numFmtId="0" fontId="1" fillId="0" borderId="0" xfId="6" applyFont="1">
      <alignment vertical="center"/>
    </xf>
    <xf numFmtId="14" fontId="2" fillId="0" borderId="0" xfId="6" applyNumberFormat="1" applyFont="1" applyAlignment="1">
      <alignment vertical="center" shrinkToFit="1"/>
    </xf>
    <xf numFmtId="10" fontId="2" fillId="0" borderId="0" xfId="6" applyNumberFormat="1" applyFont="1" applyAlignment="1">
      <alignment horizontal="center" vertical="center"/>
    </xf>
    <xf numFmtId="0" fontId="3" fillId="2" borderId="1" xfId="6" applyFont="1" applyFill="1" applyBorder="1" applyAlignment="1"/>
    <xf numFmtId="10" fontId="2" fillId="0" borderId="2" xfId="6" applyNumberFormat="1" applyFont="1" applyBorder="1" applyAlignment="1">
      <alignment horizontal="center" vertical="center"/>
    </xf>
    <xf numFmtId="0" fontId="3" fillId="2" borderId="3" xfId="6" applyFont="1" applyFill="1" applyBorder="1" applyAlignment="1"/>
    <xf numFmtId="0" fontId="3" fillId="2" borderId="4" xfId="6" applyFont="1" applyFill="1" applyBorder="1" applyAlignment="1"/>
    <xf numFmtId="14" fontId="2" fillId="0" borderId="5" xfId="6" applyNumberFormat="1" applyFont="1" applyBorder="1" applyAlignment="1"/>
    <xf numFmtId="10" fontId="2" fillId="0" borderId="6" xfId="6" applyNumberFormat="1" applyFont="1" applyBorder="1" applyAlignment="1">
      <alignment horizontal="center" vertical="center"/>
    </xf>
    <xf numFmtId="14" fontId="2" fillId="0" borderId="7" xfId="6" applyNumberFormat="1" applyFont="1" applyBorder="1" applyAlignment="1"/>
    <xf numFmtId="10" fontId="2" fillId="0" borderId="8" xfId="6" applyNumberFormat="1" applyFont="1" applyBorder="1" applyAlignment="1">
      <alignment horizontal="center" vertical="center"/>
    </xf>
    <xf numFmtId="0" fontId="2" fillId="0" borderId="0" xfId="6" applyFont="1" applyAlignment="1"/>
    <xf numFmtId="0" fontId="4" fillId="0" borderId="0" xfId="6" applyFont="1" applyAlignment="1"/>
    <xf numFmtId="164" fontId="2" fillId="0" borderId="0" xfId="6" applyNumberFormat="1" applyFont="1" applyAlignment="1"/>
    <xf numFmtId="0" fontId="2" fillId="0" borderId="2" xfId="6" applyFont="1" applyBorder="1" applyAlignment="1"/>
    <xf numFmtId="0" fontId="2" fillId="0" borderId="5" xfId="6" applyFont="1" applyBorder="1" applyAlignment="1"/>
    <xf numFmtId="164" fontId="2" fillId="0" borderId="6" xfId="6" applyNumberFormat="1" applyFont="1" applyBorder="1" applyAlignment="1"/>
    <xf numFmtId="164" fontId="2" fillId="0" borderId="5" xfId="6" applyNumberFormat="1" applyFont="1" applyBorder="1" applyAlignment="1"/>
    <xf numFmtId="0" fontId="2" fillId="0" borderId="6" xfId="6" applyFont="1" applyBorder="1" applyAlignment="1"/>
    <xf numFmtId="164" fontId="2" fillId="0" borderId="7" xfId="6" applyNumberFormat="1" applyFont="1" applyBorder="1" applyAlignment="1"/>
    <xf numFmtId="0" fontId="2" fillId="0" borderId="8" xfId="6" applyFont="1" applyBorder="1" applyAlignment="1"/>
  </cellXfs>
  <cellStyles count="7">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6" xr:uid="{00000000-0005-0000-0000-000000000000}"/>
    <cellStyle name="Percent" xfId="1" xr:uid="{00000000-0005-0000-0000-000001000000}"/>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1 Month USD LIBOR Forward Curve</a:t>
            </a:r>
          </a:p>
        </c:rich>
      </c:tx>
      <c:overlay val="0"/>
      <c:spPr>
        <a:noFill/>
        <a:ln>
          <a:noFill/>
        </a:ln>
      </c:spPr>
    </c:title>
    <c:autoTitleDeleted val="0"/>
    <c:plotArea>
      <c:layout/>
      <c:lineChart>
        <c:grouping val="standard"/>
        <c:varyColors val="0"/>
        <c:ser>
          <c:idx val="0"/>
          <c:order val="0"/>
          <c:tx>
            <c:v>1 Month USD LIBOR Forward Curve</c:v>
          </c:tx>
          <c:spPr>
            <a:ln>
              <a:solidFill>
                <a:srgbClr val="004578"/>
              </a:solidFill>
            </a:ln>
          </c:spPr>
          <c:marker>
            <c:symbol val="none"/>
          </c:marker>
          <c:cat>
            <c:numRef>
              <c:f>'1 Month USD LIBOR Forward Curve'!$O$3:$O$123</c:f>
              <c:numCache>
                <c:formatCode>m/d/yyyy</c:formatCode>
                <c:ptCount val="121"/>
                <c:pt idx="0">
                  <c:v>45065</c:v>
                </c:pt>
                <c:pt idx="1">
                  <c:v>45096</c:v>
                </c:pt>
                <c:pt idx="2">
                  <c:v>45126</c:v>
                </c:pt>
                <c:pt idx="3">
                  <c:v>45159</c:v>
                </c:pt>
                <c:pt idx="4">
                  <c:v>45188</c:v>
                </c:pt>
                <c:pt idx="5">
                  <c:v>45218</c:v>
                </c:pt>
                <c:pt idx="6">
                  <c:v>45250</c:v>
                </c:pt>
                <c:pt idx="7">
                  <c:v>45279</c:v>
                </c:pt>
                <c:pt idx="8">
                  <c:v>45310</c:v>
                </c:pt>
                <c:pt idx="9">
                  <c:v>45341</c:v>
                </c:pt>
                <c:pt idx="10">
                  <c:v>45370</c:v>
                </c:pt>
                <c:pt idx="11">
                  <c:v>45401</c:v>
                </c:pt>
                <c:pt idx="12">
                  <c:v>45432</c:v>
                </c:pt>
                <c:pt idx="13">
                  <c:v>45462</c:v>
                </c:pt>
                <c:pt idx="14">
                  <c:v>45492</c:v>
                </c:pt>
                <c:pt idx="15">
                  <c:v>45523</c:v>
                </c:pt>
                <c:pt idx="16">
                  <c:v>45554</c:v>
                </c:pt>
                <c:pt idx="17">
                  <c:v>45586</c:v>
                </c:pt>
                <c:pt idx="18">
                  <c:v>45615</c:v>
                </c:pt>
                <c:pt idx="19">
                  <c:v>45645</c:v>
                </c:pt>
                <c:pt idx="20">
                  <c:v>45677</c:v>
                </c:pt>
                <c:pt idx="21">
                  <c:v>45707</c:v>
                </c:pt>
                <c:pt idx="22">
                  <c:v>45735</c:v>
                </c:pt>
                <c:pt idx="23">
                  <c:v>45768</c:v>
                </c:pt>
                <c:pt idx="24">
                  <c:v>45796</c:v>
                </c:pt>
                <c:pt idx="25">
                  <c:v>45827</c:v>
                </c:pt>
                <c:pt idx="26">
                  <c:v>45859</c:v>
                </c:pt>
                <c:pt idx="27">
                  <c:v>45888</c:v>
                </c:pt>
                <c:pt idx="28">
                  <c:v>45919</c:v>
                </c:pt>
                <c:pt idx="29">
                  <c:v>45950</c:v>
                </c:pt>
                <c:pt idx="30">
                  <c:v>45980</c:v>
                </c:pt>
                <c:pt idx="31">
                  <c:v>46010</c:v>
                </c:pt>
                <c:pt idx="32">
                  <c:v>46041</c:v>
                </c:pt>
                <c:pt idx="33">
                  <c:v>46072</c:v>
                </c:pt>
                <c:pt idx="34">
                  <c:v>46100</c:v>
                </c:pt>
                <c:pt idx="35">
                  <c:v>46132</c:v>
                </c:pt>
                <c:pt idx="36">
                  <c:v>46161</c:v>
                </c:pt>
                <c:pt idx="37">
                  <c:v>46192</c:v>
                </c:pt>
                <c:pt idx="38">
                  <c:v>46223</c:v>
                </c:pt>
                <c:pt idx="39">
                  <c:v>46253</c:v>
                </c:pt>
                <c:pt idx="40">
                  <c:v>46286</c:v>
                </c:pt>
                <c:pt idx="41">
                  <c:v>46314</c:v>
                </c:pt>
                <c:pt idx="42">
                  <c:v>46345</c:v>
                </c:pt>
                <c:pt idx="43">
                  <c:v>46377</c:v>
                </c:pt>
                <c:pt idx="44">
                  <c:v>46406</c:v>
                </c:pt>
                <c:pt idx="45">
                  <c:v>46437</c:v>
                </c:pt>
                <c:pt idx="46">
                  <c:v>46465</c:v>
                </c:pt>
                <c:pt idx="47">
                  <c:v>46496</c:v>
                </c:pt>
                <c:pt idx="48">
                  <c:v>46526</c:v>
                </c:pt>
                <c:pt idx="49">
                  <c:v>46559</c:v>
                </c:pt>
                <c:pt idx="50">
                  <c:v>46587</c:v>
                </c:pt>
                <c:pt idx="51">
                  <c:v>46618</c:v>
                </c:pt>
                <c:pt idx="52">
                  <c:v>46650</c:v>
                </c:pt>
                <c:pt idx="53">
                  <c:v>46679</c:v>
                </c:pt>
                <c:pt idx="54">
                  <c:v>46710</c:v>
                </c:pt>
                <c:pt idx="55">
                  <c:v>46741</c:v>
                </c:pt>
                <c:pt idx="56">
                  <c:v>46771</c:v>
                </c:pt>
                <c:pt idx="57">
                  <c:v>46804</c:v>
                </c:pt>
                <c:pt idx="58">
                  <c:v>46832</c:v>
                </c:pt>
                <c:pt idx="59">
                  <c:v>46862</c:v>
                </c:pt>
                <c:pt idx="60">
                  <c:v>46892</c:v>
                </c:pt>
                <c:pt idx="61">
                  <c:v>46923</c:v>
                </c:pt>
                <c:pt idx="62">
                  <c:v>46953</c:v>
                </c:pt>
                <c:pt idx="63">
                  <c:v>46986</c:v>
                </c:pt>
                <c:pt idx="64">
                  <c:v>47015</c:v>
                </c:pt>
                <c:pt idx="65">
                  <c:v>47045</c:v>
                </c:pt>
                <c:pt idx="66">
                  <c:v>47077</c:v>
                </c:pt>
                <c:pt idx="67">
                  <c:v>47106</c:v>
                </c:pt>
                <c:pt idx="68">
                  <c:v>47137</c:v>
                </c:pt>
                <c:pt idx="69">
                  <c:v>47168</c:v>
                </c:pt>
                <c:pt idx="70">
                  <c:v>47196</c:v>
                </c:pt>
                <c:pt idx="71">
                  <c:v>47227</c:v>
                </c:pt>
                <c:pt idx="72">
                  <c:v>47259</c:v>
                </c:pt>
                <c:pt idx="73">
                  <c:v>47288</c:v>
                </c:pt>
                <c:pt idx="74">
                  <c:v>47318</c:v>
                </c:pt>
                <c:pt idx="75">
                  <c:v>47350</c:v>
                </c:pt>
                <c:pt idx="76">
                  <c:v>47380</c:v>
                </c:pt>
                <c:pt idx="77">
                  <c:v>47410</c:v>
                </c:pt>
                <c:pt idx="78">
                  <c:v>47441</c:v>
                </c:pt>
                <c:pt idx="79">
                  <c:v>47471</c:v>
                </c:pt>
                <c:pt idx="80">
                  <c:v>47504</c:v>
                </c:pt>
                <c:pt idx="81">
                  <c:v>47533</c:v>
                </c:pt>
                <c:pt idx="82">
                  <c:v>47561</c:v>
                </c:pt>
                <c:pt idx="83">
                  <c:v>47592</c:v>
                </c:pt>
                <c:pt idx="84">
                  <c:v>47623</c:v>
                </c:pt>
                <c:pt idx="85">
                  <c:v>47653</c:v>
                </c:pt>
                <c:pt idx="86">
                  <c:v>47683</c:v>
                </c:pt>
                <c:pt idx="87">
                  <c:v>47714</c:v>
                </c:pt>
                <c:pt idx="88">
                  <c:v>47745</c:v>
                </c:pt>
                <c:pt idx="89">
                  <c:v>47777</c:v>
                </c:pt>
                <c:pt idx="90">
                  <c:v>47806</c:v>
                </c:pt>
                <c:pt idx="91">
                  <c:v>47836</c:v>
                </c:pt>
                <c:pt idx="92">
                  <c:v>47868</c:v>
                </c:pt>
                <c:pt idx="93">
                  <c:v>47898</c:v>
                </c:pt>
                <c:pt idx="94">
                  <c:v>47926</c:v>
                </c:pt>
                <c:pt idx="95">
                  <c:v>47959</c:v>
                </c:pt>
                <c:pt idx="96">
                  <c:v>47987</c:v>
                </c:pt>
                <c:pt idx="97">
                  <c:v>48018</c:v>
                </c:pt>
                <c:pt idx="98">
                  <c:v>48050</c:v>
                </c:pt>
                <c:pt idx="99">
                  <c:v>48079</c:v>
                </c:pt>
                <c:pt idx="100">
                  <c:v>48110</c:v>
                </c:pt>
                <c:pt idx="101">
                  <c:v>48141</c:v>
                </c:pt>
                <c:pt idx="102">
                  <c:v>48171</c:v>
                </c:pt>
                <c:pt idx="103">
                  <c:v>48201</c:v>
                </c:pt>
                <c:pt idx="104">
                  <c:v>48232</c:v>
                </c:pt>
                <c:pt idx="105">
                  <c:v>48263</c:v>
                </c:pt>
                <c:pt idx="106">
                  <c:v>48292</c:v>
                </c:pt>
                <c:pt idx="107">
                  <c:v>48323</c:v>
                </c:pt>
                <c:pt idx="108">
                  <c:v>48353</c:v>
                </c:pt>
                <c:pt idx="109">
                  <c:v>48386</c:v>
                </c:pt>
                <c:pt idx="110">
                  <c:v>48414</c:v>
                </c:pt>
                <c:pt idx="111">
                  <c:v>48445</c:v>
                </c:pt>
                <c:pt idx="112">
                  <c:v>48477</c:v>
                </c:pt>
                <c:pt idx="113">
                  <c:v>48506</c:v>
                </c:pt>
                <c:pt idx="114">
                  <c:v>48537</c:v>
                </c:pt>
                <c:pt idx="115">
                  <c:v>48568</c:v>
                </c:pt>
                <c:pt idx="116">
                  <c:v>48598</c:v>
                </c:pt>
                <c:pt idx="117">
                  <c:v>48631</c:v>
                </c:pt>
                <c:pt idx="118">
                  <c:v>48659</c:v>
                </c:pt>
                <c:pt idx="119">
                  <c:v>48688</c:v>
                </c:pt>
                <c:pt idx="120">
                  <c:v>48718</c:v>
                </c:pt>
              </c:numCache>
            </c:numRef>
          </c:cat>
          <c:val>
            <c:numRef>
              <c:f>'1 Month USD LIBOR Forward Curve'!$P$3:$P$123</c:f>
              <c:numCache>
                <c:formatCode>0.00%</c:formatCode>
                <c:ptCount val="121"/>
                <c:pt idx="0">
                  <c:v>5.1324300000000003E-2</c:v>
                </c:pt>
                <c:pt idx="1">
                  <c:v>5.2051E-2</c:v>
                </c:pt>
                <c:pt idx="2">
                  <c:v>5.2315100000000003E-2</c:v>
                </c:pt>
                <c:pt idx="3">
                  <c:v>5.1888700000000003E-2</c:v>
                </c:pt>
                <c:pt idx="4">
                  <c:v>5.09439E-2</c:v>
                </c:pt>
                <c:pt idx="5">
                  <c:v>4.96102E-2</c:v>
                </c:pt>
                <c:pt idx="6">
                  <c:v>4.8039400000000003E-2</c:v>
                </c:pt>
                <c:pt idx="7">
                  <c:v>4.6465699999999999E-2</c:v>
                </c:pt>
                <c:pt idx="8">
                  <c:v>4.4991400000000001E-2</c:v>
                </c:pt>
                <c:pt idx="9">
                  <c:v>4.36589E-2</c:v>
                </c:pt>
                <c:pt idx="10">
                  <c:v>4.2212199999999998E-2</c:v>
                </c:pt>
                <c:pt idx="11">
                  <c:v>4.0745200000000002E-2</c:v>
                </c:pt>
                <c:pt idx="12">
                  <c:v>3.9228300000000001E-2</c:v>
                </c:pt>
                <c:pt idx="13">
                  <c:v>3.7794800000000003E-2</c:v>
                </c:pt>
                <c:pt idx="14">
                  <c:v>3.6346400000000001E-2</c:v>
                </c:pt>
                <c:pt idx="15">
                  <c:v>3.5056700000000003E-2</c:v>
                </c:pt>
                <c:pt idx="16">
                  <c:v>3.3892699999999998E-2</c:v>
                </c:pt>
                <c:pt idx="17">
                  <c:v>3.28624E-2</c:v>
                </c:pt>
                <c:pt idx="18">
                  <c:v>3.1968000000000003E-2</c:v>
                </c:pt>
                <c:pt idx="19">
                  <c:v>3.1210999999999999E-2</c:v>
                </c:pt>
                <c:pt idx="20">
                  <c:v>3.06091E-2</c:v>
                </c:pt>
                <c:pt idx="21">
                  <c:v>3.0103999999999999E-2</c:v>
                </c:pt>
                <c:pt idx="22">
                  <c:v>2.9740800000000001E-2</c:v>
                </c:pt>
                <c:pt idx="23">
                  <c:v>2.9523299999999999E-2</c:v>
                </c:pt>
                <c:pt idx="24">
                  <c:v>2.93344E-2</c:v>
                </c:pt>
                <c:pt idx="25">
                  <c:v>2.9232999999999999E-2</c:v>
                </c:pt>
                <c:pt idx="26">
                  <c:v>2.91603E-2</c:v>
                </c:pt>
                <c:pt idx="27">
                  <c:v>2.9111999999999999E-2</c:v>
                </c:pt>
                <c:pt idx="28">
                  <c:v>2.9079000000000001E-2</c:v>
                </c:pt>
                <c:pt idx="29">
                  <c:v>2.9057599999999999E-2</c:v>
                </c:pt>
                <c:pt idx="30">
                  <c:v>2.9045600000000001E-2</c:v>
                </c:pt>
                <c:pt idx="31">
                  <c:v>2.90418E-2</c:v>
                </c:pt>
                <c:pt idx="32">
                  <c:v>2.90452E-2</c:v>
                </c:pt>
                <c:pt idx="33">
                  <c:v>2.9055999999999998E-2</c:v>
                </c:pt>
                <c:pt idx="34">
                  <c:v>2.9072899999999999E-2</c:v>
                </c:pt>
                <c:pt idx="35">
                  <c:v>2.9095699999999999E-2</c:v>
                </c:pt>
                <c:pt idx="36">
                  <c:v>2.9123699999999999E-2</c:v>
                </c:pt>
                <c:pt idx="37">
                  <c:v>2.9152399999999998E-2</c:v>
                </c:pt>
                <c:pt idx="38">
                  <c:v>2.91907E-2</c:v>
                </c:pt>
                <c:pt idx="39">
                  <c:v>2.92287E-2</c:v>
                </c:pt>
                <c:pt idx="40">
                  <c:v>2.9269300000000002E-2</c:v>
                </c:pt>
                <c:pt idx="41">
                  <c:v>2.9312399999999999E-2</c:v>
                </c:pt>
                <c:pt idx="42">
                  <c:v>2.9357899999999999E-2</c:v>
                </c:pt>
                <c:pt idx="43">
                  <c:v>2.94057E-2</c:v>
                </c:pt>
                <c:pt idx="44">
                  <c:v>2.94559E-2</c:v>
                </c:pt>
                <c:pt idx="45">
                  <c:v>2.9508400000000001E-2</c:v>
                </c:pt>
                <c:pt idx="46">
                  <c:v>2.9563099999999998E-2</c:v>
                </c:pt>
                <c:pt idx="47">
                  <c:v>2.96201E-2</c:v>
                </c:pt>
                <c:pt idx="48">
                  <c:v>2.9679400000000002E-2</c:v>
                </c:pt>
                <c:pt idx="49">
                  <c:v>2.9741E-2</c:v>
                </c:pt>
                <c:pt idx="50">
                  <c:v>2.9804799999999999E-2</c:v>
                </c:pt>
                <c:pt idx="51">
                  <c:v>2.9870899999999999E-2</c:v>
                </c:pt>
                <c:pt idx="52">
                  <c:v>2.9939299999999999E-2</c:v>
                </c:pt>
                <c:pt idx="53">
                  <c:v>3.0009899999999999E-2</c:v>
                </c:pt>
                <c:pt idx="54">
                  <c:v>3.00827E-2</c:v>
                </c:pt>
                <c:pt idx="55">
                  <c:v>3.0157799999999998E-2</c:v>
                </c:pt>
                <c:pt idx="56">
                  <c:v>3.0234899999999999E-2</c:v>
                </c:pt>
                <c:pt idx="57">
                  <c:v>3.0311399999999999E-2</c:v>
                </c:pt>
                <c:pt idx="58">
                  <c:v>3.0395100000000001E-2</c:v>
                </c:pt>
                <c:pt idx="59">
                  <c:v>3.0477600000000001E-2</c:v>
                </c:pt>
                <c:pt idx="60">
                  <c:v>3.0561000000000001E-2</c:v>
                </c:pt>
                <c:pt idx="61">
                  <c:v>3.0641700000000001E-2</c:v>
                </c:pt>
                <c:pt idx="62">
                  <c:v>3.0727500000000001E-2</c:v>
                </c:pt>
                <c:pt idx="63">
                  <c:v>3.0809699999999999E-2</c:v>
                </c:pt>
                <c:pt idx="64">
                  <c:v>3.0890999999999998E-2</c:v>
                </c:pt>
                <c:pt idx="65">
                  <c:v>3.09713E-2</c:v>
                </c:pt>
                <c:pt idx="66">
                  <c:v>3.1050399999999999E-2</c:v>
                </c:pt>
                <c:pt idx="67">
                  <c:v>3.11285E-2</c:v>
                </c:pt>
                <c:pt idx="68">
                  <c:v>3.1205500000000001E-2</c:v>
                </c:pt>
                <c:pt idx="69">
                  <c:v>3.12787E-2</c:v>
                </c:pt>
                <c:pt idx="70">
                  <c:v>3.1356000000000002E-2</c:v>
                </c:pt>
                <c:pt idx="71">
                  <c:v>3.1429600000000002E-2</c:v>
                </c:pt>
                <c:pt idx="72">
                  <c:v>3.1502000000000002E-2</c:v>
                </c:pt>
                <c:pt idx="73">
                  <c:v>3.1570899999999999E-2</c:v>
                </c:pt>
                <c:pt idx="74">
                  <c:v>3.1643499999999998E-2</c:v>
                </c:pt>
                <c:pt idx="75">
                  <c:v>3.1712600000000001E-2</c:v>
                </c:pt>
                <c:pt idx="76">
                  <c:v>3.1780599999999999E-2</c:v>
                </c:pt>
                <c:pt idx="77">
                  <c:v>3.1847399999999998E-2</c:v>
                </c:pt>
                <c:pt idx="78">
                  <c:v>3.1913200000000003E-2</c:v>
                </c:pt>
                <c:pt idx="79">
                  <c:v>3.1977800000000001E-2</c:v>
                </c:pt>
                <c:pt idx="80">
                  <c:v>3.2039400000000003E-2</c:v>
                </c:pt>
                <c:pt idx="81">
                  <c:v>3.2103800000000002E-2</c:v>
                </c:pt>
                <c:pt idx="82">
                  <c:v>3.2165399999999997E-2</c:v>
                </c:pt>
                <c:pt idx="83">
                  <c:v>3.2216399999999999E-2</c:v>
                </c:pt>
                <c:pt idx="84">
                  <c:v>3.2285700000000001E-2</c:v>
                </c:pt>
                <c:pt idx="85">
                  <c:v>3.2342999999999997E-2</c:v>
                </c:pt>
                <c:pt idx="86">
                  <c:v>3.2403700000000001E-2</c:v>
                </c:pt>
                <c:pt idx="87">
                  <c:v>3.2462100000000001E-2</c:v>
                </c:pt>
                <c:pt idx="88">
                  <c:v>3.2520199999999999E-2</c:v>
                </c:pt>
                <c:pt idx="89">
                  <c:v>3.25779E-2</c:v>
                </c:pt>
                <c:pt idx="90">
                  <c:v>3.2635400000000002E-2</c:v>
                </c:pt>
                <c:pt idx="91">
                  <c:v>3.2692699999999998E-2</c:v>
                </c:pt>
                <c:pt idx="92">
                  <c:v>3.2747800000000001E-2</c:v>
                </c:pt>
                <c:pt idx="93">
                  <c:v>3.2806299999999997E-2</c:v>
                </c:pt>
                <c:pt idx="94">
                  <c:v>3.2862599999999999E-2</c:v>
                </c:pt>
                <c:pt idx="95">
                  <c:v>3.2918799999999998E-2</c:v>
                </c:pt>
                <c:pt idx="96">
                  <c:v>3.29746E-2</c:v>
                </c:pt>
                <c:pt idx="97">
                  <c:v>3.3028500000000002E-2</c:v>
                </c:pt>
                <c:pt idx="98">
                  <c:v>3.30856E-2</c:v>
                </c:pt>
                <c:pt idx="99">
                  <c:v>3.3140599999999999E-2</c:v>
                </c:pt>
                <c:pt idx="100">
                  <c:v>3.31954E-2</c:v>
                </c:pt>
                <c:pt idx="101">
                  <c:v>3.3250000000000002E-2</c:v>
                </c:pt>
                <c:pt idx="102">
                  <c:v>3.3304199999999999E-2</c:v>
                </c:pt>
                <c:pt idx="103">
                  <c:v>3.33583E-2</c:v>
                </c:pt>
                <c:pt idx="104">
                  <c:v>3.3410299999999997E-2</c:v>
                </c:pt>
                <c:pt idx="105">
                  <c:v>3.3465500000000002E-2</c:v>
                </c:pt>
                <c:pt idx="106">
                  <c:v>3.3518699999999998E-2</c:v>
                </c:pt>
                <c:pt idx="107">
                  <c:v>3.3571700000000003E-2</c:v>
                </c:pt>
                <c:pt idx="108">
                  <c:v>3.3624399999999999E-2</c:v>
                </c:pt>
                <c:pt idx="109">
                  <c:v>3.36768E-2</c:v>
                </c:pt>
                <c:pt idx="110">
                  <c:v>3.3729000000000002E-2</c:v>
                </c:pt>
                <c:pt idx="111">
                  <c:v>3.3780999999999999E-2</c:v>
                </c:pt>
                <c:pt idx="112">
                  <c:v>3.3832599999999997E-2</c:v>
                </c:pt>
                <c:pt idx="113">
                  <c:v>3.3883999999999997E-2</c:v>
                </c:pt>
                <c:pt idx="114">
                  <c:v>3.3935199999999999E-2</c:v>
                </c:pt>
                <c:pt idx="115">
                  <c:v>3.3986000000000002E-2</c:v>
                </c:pt>
                <c:pt idx="116">
                  <c:v>3.40366E-2</c:v>
                </c:pt>
                <c:pt idx="117">
                  <c:v>3.40851E-2</c:v>
                </c:pt>
                <c:pt idx="118">
                  <c:v>3.4136600000000003E-2</c:v>
                </c:pt>
                <c:pt idx="119">
                  <c:v>3.4185899999999998E-2</c:v>
                </c:pt>
                <c:pt idx="120">
                  <c:v>3.4234599999999997E-2</c:v>
                </c:pt>
              </c:numCache>
            </c:numRef>
          </c:val>
          <c:smooth val="0"/>
          <c:extLst>
            <c:ext xmlns:c16="http://schemas.microsoft.com/office/drawing/2014/chart" uri="{C3380CC4-5D6E-409C-BE32-E72D297353CC}">
              <c16:uniqueId val="{00000000-53D5-4DD0-92F6-5043A52A62B9}"/>
            </c:ext>
          </c:extLst>
        </c:ser>
        <c:dLbls>
          <c:showLegendKey val="0"/>
          <c:showVal val="0"/>
          <c:showCatName val="0"/>
          <c:showSerName val="0"/>
          <c:showPercent val="0"/>
          <c:showBubbleSize val="0"/>
        </c:dLbls>
        <c:smooth val="0"/>
        <c:axId val="53656043"/>
        <c:axId val="56397461"/>
      </c:lineChart>
      <c:dateAx>
        <c:axId val="53656043"/>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56397461"/>
        <c:crosses val="autoZero"/>
        <c:auto val="1"/>
        <c:lblOffset val="100"/>
        <c:baseTimeUnit val="months"/>
        <c:minorUnit val="1"/>
      </c:dateAx>
      <c:valAx>
        <c:axId val="56397461"/>
        <c:scaling>
          <c:orientation val="minMax"/>
          <c:max val="5.48150868143608E-2"/>
          <c:min val="2.6541794744690001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53656043"/>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1 Month Term SOFR Forward Curve</a:t>
            </a:r>
          </a:p>
        </c:rich>
      </c:tx>
      <c:overlay val="0"/>
      <c:spPr>
        <a:noFill/>
        <a:ln>
          <a:noFill/>
        </a:ln>
      </c:spPr>
    </c:title>
    <c:autoTitleDeleted val="0"/>
    <c:plotArea>
      <c:layout/>
      <c:lineChart>
        <c:grouping val="standard"/>
        <c:varyColors val="0"/>
        <c:ser>
          <c:idx val="0"/>
          <c:order val="0"/>
          <c:tx>
            <c:v>1 Month Term SOFR Forward Curve</c:v>
          </c:tx>
          <c:spPr>
            <a:ln>
              <a:solidFill>
                <a:srgbClr val="004578"/>
              </a:solidFill>
            </a:ln>
          </c:spPr>
          <c:marker>
            <c:symbol val="none"/>
          </c:marker>
          <c:cat>
            <c:numRef>
              <c:f>'1 Month Term SOFR Forward Curve'!$O$3:$O$123</c:f>
              <c:numCache>
                <c:formatCode>m/d/yyyy</c:formatCode>
                <c:ptCount val="121"/>
                <c:pt idx="0">
                  <c:v>45065</c:v>
                </c:pt>
                <c:pt idx="1">
                  <c:v>45096</c:v>
                </c:pt>
                <c:pt idx="2">
                  <c:v>45126</c:v>
                </c:pt>
                <c:pt idx="3">
                  <c:v>45159</c:v>
                </c:pt>
                <c:pt idx="4">
                  <c:v>45188</c:v>
                </c:pt>
                <c:pt idx="5">
                  <c:v>45218</c:v>
                </c:pt>
                <c:pt idx="6">
                  <c:v>45250</c:v>
                </c:pt>
                <c:pt idx="7">
                  <c:v>45279</c:v>
                </c:pt>
                <c:pt idx="8">
                  <c:v>45310</c:v>
                </c:pt>
                <c:pt idx="9">
                  <c:v>45341</c:v>
                </c:pt>
                <c:pt idx="10">
                  <c:v>45370</c:v>
                </c:pt>
                <c:pt idx="11">
                  <c:v>45401</c:v>
                </c:pt>
                <c:pt idx="12">
                  <c:v>45432</c:v>
                </c:pt>
                <c:pt idx="13">
                  <c:v>45462</c:v>
                </c:pt>
                <c:pt idx="14">
                  <c:v>45492</c:v>
                </c:pt>
                <c:pt idx="15">
                  <c:v>45523</c:v>
                </c:pt>
                <c:pt idx="16">
                  <c:v>45554</c:v>
                </c:pt>
                <c:pt idx="17">
                  <c:v>45586</c:v>
                </c:pt>
                <c:pt idx="18">
                  <c:v>45615</c:v>
                </c:pt>
                <c:pt idx="19">
                  <c:v>45645</c:v>
                </c:pt>
                <c:pt idx="20">
                  <c:v>45677</c:v>
                </c:pt>
                <c:pt idx="21">
                  <c:v>45707</c:v>
                </c:pt>
                <c:pt idx="22">
                  <c:v>45735</c:v>
                </c:pt>
                <c:pt idx="23">
                  <c:v>45768</c:v>
                </c:pt>
                <c:pt idx="24">
                  <c:v>45796</c:v>
                </c:pt>
                <c:pt idx="25">
                  <c:v>45827</c:v>
                </c:pt>
                <c:pt idx="26">
                  <c:v>45859</c:v>
                </c:pt>
                <c:pt idx="27">
                  <c:v>45888</c:v>
                </c:pt>
                <c:pt idx="28">
                  <c:v>45919</c:v>
                </c:pt>
                <c:pt idx="29">
                  <c:v>45950</c:v>
                </c:pt>
                <c:pt idx="30">
                  <c:v>45980</c:v>
                </c:pt>
                <c:pt idx="31">
                  <c:v>46010</c:v>
                </c:pt>
                <c:pt idx="32">
                  <c:v>46041</c:v>
                </c:pt>
                <c:pt idx="33">
                  <c:v>46072</c:v>
                </c:pt>
                <c:pt idx="34">
                  <c:v>46100</c:v>
                </c:pt>
                <c:pt idx="35">
                  <c:v>46132</c:v>
                </c:pt>
                <c:pt idx="36">
                  <c:v>46161</c:v>
                </c:pt>
                <c:pt idx="37">
                  <c:v>46192</c:v>
                </c:pt>
                <c:pt idx="38">
                  <c:v>46223</c:v>
                </c:pt>
                <c:pt idx="39">
                  <c:v>46253</c:v>
                </c:pt>
                <c:pt idx="40">
                  <c:v>46286</c:v>
                </c:pt>
                <c:pt idx="41">
                  <c:v>46314</c:v>
                </c:pt>
                <c:pt idx="42">
                  <c:v>46345</c:v>
                </c:pt>
                <c:pt idx="43">
                  <c:v>46377</c:v>
                </c:pt>
                <c:pt idx="44">
                  <c:v>46406</c:v>
                </c:pt>
                <c:pt idx="45">
                  <c:v>46437</c:v>
                </c:pt>
                <c:pt idx="46">
                  <c:v>46465</c:v>
                </c:pt>
                <c:pt idx="47">
                  <c:v>46496</c:v>
                </c:pt>
                <c:pt idx="48">
                  <c:v>46526</c:v>
                </c:pt>
                <c:pt idx="49">
                  <c:v>46559</c:v>
                </c:pt>
                <c:pt idx="50">
                  <c:v>46587</c:v>
                </c:pt>
                <c:pt idx="51">
                  <c:v>46618</c:v>
                </c:pt>
                <c:pt idx="52">
                  <c:v>46650</c:v>
                </c:pt>
                <c:pt idx="53">
                  <c:v>46679</c:v>
                </c:pt>
                <c:pt idx="54">
                  <c:v>46710</c:v>
                </c:pt>
                <c:pt idx="55">
                  <c:v>46741</c:v>
                </c:pt>
                <c:pt idx="56">
                  <c:v>46771</c:v>
                </c:pt>
                <c:pt idx="57">
                  <c:v>46804</c:v>
                </c:pt>
                <c:pt idx="58">
                  <c:v>46832</c:v>
                </c:pt>
                <c:pt idx="59">
                  <c:v>46862</c:v>
                </c:pt>
                <c:pt idx="60">
                  <c:v>46892</c:v>
                </c:pt>
                <c:pt idx="61">
                  <c:v>46923</c:v>
                </c:pt>
                <c:pt idx="62">
                  <c:v>46953</c:v>
                </c:pt>
                <c:pt idx="63">
                  <c:v>46986</c:v>
                </c:pt>
                <c:pt idx="64">
                  <c:v>47015</c:v>
                </c:pt>
                <c:pt idx="65">
                  <c:v>47045</c:v>
                </c:pt>
                <c:pt idx="66">
                  <c:v>47077</c:v>
                </c:pt>
                <c:pt idx="67">
                  <c:v>47106</c:v>
                </c:pt>
                <c:pt idx="68">
                  <c:v>47137</c:v>
                </c:pt>
                <c:pt idx="69">
                  <c:v>47168</c:v>
                </c:pt>
                <c:pt idx="70">
                  <c:v>47196</c:v>
                </c:pt>
                <c:pt idx="71">
                  <c:v>47227</c:v>
                </c:pt>
                <c:pt idx="72">
                  <c:v>47259</c:v>
                </c:pt>
                <c:pt idx="73">
                  <c:v>47288</c:v>
                </c:pt>
                <c:pt idx="74">
                  <c:v>47318</c:v>
                </c:pt>
                <c:pt idx="75">
                  <c:v>47350</c:v>
                </c:pt>
                <c:pt idx="76">
                  <c:v>47380</c:v>
                </c:pt>
                <c:pt idx="77">
                  <c:v>47410</c:v>
                </c:pt>
                <c:pt idx="78">
                  <c:v>47441</c:v>
                </c:pt>
                <c:pt idx="79">
                  <c:v>47471</c:v>
                </c:pt>
                <c:pt idx="80">
                  <c:v>47504</c:v>
                </c:pt>
                <c:pt idx="81">
                  <c:v>47533</c:v>
                </c:pt>
                <c:pt idx="82">
                  <c:v>47561</c:v>
                </c:pt>
                <c:pt idx="83">
                  <c:v>47592</c:v>
                </c:pt>
                <c:pt idx="84">
                  <c:v>47623</c:v>
                </c:pt>
                <c:pt idx="85">
                  <c:v>47653</c:v>
                </c:pt>
                <c:pt idx="86">
                  <c:v>47683</c:v>
                </c:pt>
                <c:pt idx="87">
                  <c:v>47714</c:v>
                </c:pt>
                <c:pt idx="88">
                  <c:v>47745</c:v>
                </c:pt>
                <c:pt idx="89">
                  <c:v>47777</c:v>
                </c:pt>
                <c:pt idx="90">
                  <c:v>47806</c:v>
                </c:pt>
                <c:pt idx="91">
                  <c:v>47836</c:v>
                </c:pt>
                <c:pt idx="92">
                  <c:v>47868</c:v>
                </c:pt>
                <c:pt idx="93">
                  <c:v>47898</c:v>
                </c:pt>
                <c:pt idx="94">
                  <c:v>47926</c:v>
                </c:pt>
                <c:pt idx="95">
                  <c:v>47959</c:v>
                </c:pt>
                <c:pt idx="96">
                  <c:v>47987</c:v>
                </c:pt>
                <c:pt idx="97">
                  <c:v>48018</c:v>
                </c:pt>
                <c:pt idx="98">
                  <c:v>48050</c:v>
                </c:pt>
                <c:pt idx="99">
                  <c:v>48079</c:v>
                </c:pt>
                <c:pt idx="100">
                  <c:v>48110</c:v>
                </c:pt>
                <c:pt idx="101">
                  <c:v>48141</c:v>
                </c:pt>
                <c:pt idx="102">
                  <c:v>48171</c:v>
                </c:pt>
                <c:pt idx="103">
                  <c:v>48201</c:v>
                </c:pt>
                <c:pt idx="104">
                  <c:v>48232</c:v>
                </c:pt>
                <c:pt idx="105">
                  <c:v>48263</c:v>
                </c:pt>
                <c:pt idx="106">
                  <c:v>48292</c:v>
                </c:pt>
                <c:pt idx="107">
                  <c:v>48323</c:v>
                </c:pt>
                <c:pt idx="108">
                  <c:v>48353</c:v>
                </c:pt>
                <c:pt idx="109">
                  <c:v>48386</c:v>
                </c:pt>
                <c:pt idx="110">
                  <c:v>48414</c:v>
                </c:pt>
                <c:pt idx="111">
                  <c:v>48445</c:v>
                </c:pt>
                <c:pt idx="112">
                  <c:v>48477</c:v>
                </c:pt>
                <c:pt idx="113">
                  <c:v>48506</c:v>
                </c:pt>
                <c:pt idx="114">
                  <c:v>48537</c:v>
                </c:pt>
                <c:pt idx="115">
                  <c:v>48568</c:v>
                </c:pt>
                <c:pt idx="116">
                  <c:v>48598</c:v>
                </c:pt>
                <c:pt idx="117">
                  <c:v>48631</c:v>
                </c:pt>
                <c:pt idx="118">
                  <c:v>48659</c:v>
                </c:pt>
                <c:pt idx="119">
                  <c:v>48688</c:v>
                </c:pt>
                <c:pt idx="120">
                  <c:v>48718</c:v>
                </c:pt>
              </c:numCache>
            </c:numRef>
          </c:cat>
          <c:val>
            <c:numRef>
              <c:f>'1 Month Term SOFR Forward Curve'!$P$3:$P$123</c:f>
              <c:numCache>
                <c:formatCode>0.00%</c:formatCode>
                <c:ptCount val="121"/>
                <c:pt idx="0">
                  <c:v>5.0886599999999997E-2</c:v>
                </c:pt>
                <c:pt idx="1">
                  <c:v>5.1345799999999997E-2</c:v>
                </c:pt>
                <c:pt idx="2">
                  <c:v>5.10918E-2</c:v>
                </c:pt>
                <c:pt idx="3">
                  <c:v>5.0818299999999997E-2</c:v>
                </c:pt>
                <c:pt idx="4">
                  <c:v>4.9973700000000003E-2</c:v>
                </c:pt>
                <c:pt idx="5">
                  <c:v>4.8279900000000001E-2</c:v>
                </c:pt>
                <c:pt idx="6">
                  <c:v>4.7260700000000003E-2</c:v>
                </c:pt>
                <c:pt idx="7">
                  <c:v>4.4491999999999997E-2</c:v>
                </c:pt>
                <c:pt idx="8">
                  <c:v>4.4402400000000002E-2</c:v>
                </c:pt>
                <c:pt idx="9">
                  <c:v>4.4394200000000002E-2</c:v>
                </c:pt>
                <c:pt idx="10">
                  <c:v>3.9547499999999999E-2</c:v>
                </c:pt>
                <c:pt idx="11">
                  <c:v>3.9385700000000003E-2</c:v>
                </c:pt>
                <c:pt idx="12">
                  <c:v>3.9385700000000003E-2</c:v>
                </c:pt>
                <c:pt idx="13">
                  <c:v>3.4934399999999997E-2</c:v>
                </c:pt>
                <c:pt idx="14">
                  <c:v>3.4932699999999997E-2</c:v>
                </c:pt>
                <c:pt idx="15">
                  <c:v>3.4874200000000001E-2</c:v>
                </c:pt>
                <c:pt idx="16">
                  <c:v>3.2551200000000002E-2</c:v>
                </c:pt>
                <c:pt idx="17">
                  <c:v>3.15538E-2</c:v>
                </c:pt>
                <c:pt idx="18">
                  <c:v>3.0766700000000001E-2</c:v>
                </c:pt>
                <c:pt idx="19">
                  <c:v>3.0030899999999999E-2</c:v>
                </c:pt>
                <c:pt idx="20">
                  <c:v>2.94121E-2</c:v>
                </c:pt>
                <c:pt idx="21">
                  <c:v>2.8989000000000001E-2</c:v>
                </c:pt>
                <c:pt idx="22">
                  <c:v>2.86514E-2</c:v>
                </c:pt>
                <c:pt idx="23">
                  <c:v>2.8421999999999999E-2</c:v>
                </c:pt>
                <c:pt idx="24">
                  <c:v>2.8314700000000002E-2</c:v>
                </c:pt>
                <c:pt idx="25">
                  <c:v>2.82192E-2</c:v>
                </c:pt>
                <c:pt idx="26">
                  <c:v>2.8134699999999999E-2</c:v>
                </c:pt>
                <c:pt idx="27">
                  <c:v>2.8063100000000001E-2</c:v>
                </c:pt>
                <c:pt idx="28">
                  <c:v>2.7994399999999999E-2</c:v>
                </c:pt>
                <c:pt idx="29">
                  <c:v>2.7933900000000001E-2</c:v>
                </c:pt>
                <c:pt idx="30">
                  <c:v>2.7882899999999999E-2</c:v>
                </c:pt>
                <c:pt idx="31">
                  <c:v>2.78406E-2</c:v>
                </c:pt>
                <c:pt idx="32">
                  <c:v>2.78027E-2</c:v>
                </c:pt>
                <c:pt idx="33">
                  <c:v>2.77734E-2</c:v>
                </c:pt>
                <c:pt idx="34">
                  <c:v>2.7757899999999999E-2</c:v>
                </c:pt>
                <c:pt idx="35">
                  <c:v>2.7743199999999999E-2</c:v>
                </c:pt>
                <c:pt idx="36">
                  <c:v>2.7744000000000001E-2</c:v>
                </c:pt>
                <c:pt idx="37">
                  <c:v>2.77478E-2</c:v>
                </c:pt>
                <c:pt idx="38">
                  <c:v>2.7766900000000001E-2</c:v>
                </c:pt>
                <c:pt idx="39">
                  <c:v>2.7800100000000001E-2</c:v>
                </c:pt>
                <c:pt idx="40">
                  <c:v>2.7840500000000001E-2</c:v>
                </c:pt>
                <c:pt idx="41">
                  <c:v>2.7891699999999998E-2</c:v>
                </c:pt>
                <c:pt idx="42">
                  <c:v>2.7959999999999999E-2</c:v>
                </c:pt>
                <c:pt idx="43">
                  <c:v>2.8038299999999999E-2</c:v>
                </c:pt>
                <c:pt idx="44">
                  <c:v>2.8122299999999999E-2</c:v>
                </c:pt>
                <c:pt idx="45">
                  <c:v>2.8215E-2</c:v>
                </c:pt>
                <c:pt idx="46">
                  <c:v>2.8325300000000001E-2</c:v>
                </c:pt>
                <c:pt idx="47">
                  <c:v>2.8445999999999999E-2</c:v>
                </c:pt>
                <c:pt idx="48">
                  <c:v>2.8583899999999999E-2</c:v>
                </c:pt>
                <c:pt idx="49">
                  <c:v>2.8711E-2</c:v>
                </c:pt>
                <c:pt idx="50">
                  <c:v>2.8823999999999999E-2</c:v>
                </c:pt>
                <c:pt idx="51">
                  <c:v>2.8942099999999998E-2</c:v>
                </c:pt>
                <c:pt idx="52">
                  <c:v>2.9048000000000001E-2</c:v>
                </c:pt>
                <c:pt idx="53">
                  <c:v>2.91457E-2</c:v>
                </c:pt>
                <c:pt idx="54">
                  <c:v>2.9240499999999999E-2</c:v>
                </c:pt>
                <c:pt idx="55">
                  <c:v>2.93285E-2</c:v>
                </c:pt>
                <c:pt idx="56">
                  <c:v>2.9414300000000001E-2</c:v>
                </c:pt>
                <c:pt idx="57">
                  <c:v>2.9483700000000002E-2</c:v>
                </c:pt>
                <c:pt idx="58">
                  <c:v>2.9547E-2</c:v>
                </c:pt>
                <c:pt idx="59">
                  <c:v>2.9603899999999999E-2</c:v>
                </c:pt>
                <c:pt idx="60">
                  <c:v>2.96621E-2</c:v>
                </c:pt>
                <c:pt idx="61">
                  <c:v>2.9714600000000001E-2</c:v>
                </c:pt>
                <c:pt idx="62">
                  <c:v>2.9772699999999999E-2</c:v>
                </c:pt>
                <c:pt idx="63">
                  <c:v>2.9827800000000002E-2</c:v>
                </c:pt>
                <c:pt idx="64">
                  <c:v>2.9878200000000001E-2</c:v>
                </c:pt>
                <c:pt idx="65">
                  <c:v>2.99373E-2</c:v>
                </c:pt>
                <c:pt idx="66">
                  <c:v>2.9991799999999999E-2</c:v>
                </c:pt>
                <c:pt idx="67">
                  <c:v>3.0047600000000001E-2</c:v>
                </c:pt>
                <c:pt idx="68">
                  <c:v>3.0107600000000002E-2</c:v>
                </c:pt>
                <c:pt idx="69">
                  <c:v>3.0158899999999999E-2</c:v>
                </c:pt>
                <c:pt idx="70">
                  <c:v>3.02165E-2</c:v>
                </c:pt>
                <c:pt idx="71">
                  <c:v>3.0277800000000001E-2</c:v>
                </c:pt>
                <c:pt idx="72">
                  <c:v>3.0336800000000001E-2</c:v>
                </c:pt>
                <c:pt idx="73">
                  <c:v>3.0392499999999999E-2</c:v>
                </c:pt>
                <c:pt idx="74">
                  <c:v>3.0453299999999999E-2</c:v>
                </c:pt>
                <c:pt idx="75">
                  <c:v>3.0513599999999998E-2</c:v>
                </c:pt>
                <c:pt idx="76">
                  <c:v>3.0570400000000001E-2</c:v>
                </c:pt>
                <c:pt idx="77">
                  <c:v>3.0632099999999999E-2</c:v>
                </c:pt>
                <c:pt idx="78">
                  <c:v>3.0691599999999999E-2</c:v>
                </c:pt>
                <c:pt idx="79">
                  <c:v>3.0761199999999999E-2</c:v>
                </c:pt>
                <c:pt idx="80">
                  <c:v>3.08229E-2</c:v>
                </c:pt>
                <c:pt idx="81">
                  <c:v>3.0872900000000002E-2</c:v>
                </c:pt>
                <c:pt idx="82">
                  <c:v>3.0944300000000001E-2</c:v>
                </c:pt>
                <c:pt idx="83">
                  <c:v>3.1004899999999998E-2</c:v>
                </c:pt>
                <c:pt idx="84">
                  <c:v>3.1065200000000001E-2</c:v>
                </c:pt>
                <c:pt idx="85">
                  <c:v>3.1131499999999999E-2</c:v>
                </c:pt>
                <c:pt idx="86">
                  <c:v>3.11887E-2</c:v>
                </c:pt>
                <c:pt idx="87">
                  <c:v>3.1252099999999998E-2</c:v>
                </c:pt>
                <c:pt idx="88">
                  <c:v>3.1317600000000001E-2</c:v>
                </c:pt>
                <c:pt idx="89">
                  <c:v>3.1379999999999998E-2</c:v>
                </c:pt>
                <c:pt idx="90">
                  <c:v>3.1436100000000002E-2</c:v>
                </c:pt>
                <c:pt idx="91">
                  <c:v>3.1503499999999997E-2</c:v>
                </c:pt>
                <c:pt idx="92">
                  <c:v>3.1564599999999998E-2</c:v>
                </c:pt>
                <c:pt idx="93">
                  <c:v>3.1615200000000003E-2</c:v>
                </c:pt>
                <c:pt idx="94">
                  <c:v>3.1682500000000002E-2</c:v>
                </c:pt>
                <c:pt idx="95">
                  <c:v>3.1740400000000002E-2</c:v>
                </c:pt>
                <c:pt idx="96">
                  <c:v>3.1800099999999998E-2</c:v>
                </c:pt>
                <c:pt idx="97">
                  <c:v>3.1860100000000002E-2</c:v>
                </c:pt>
                <c:pt idx="98">
                  <c:v>3.1920400000000002E-2</c:v>
                </c:pt>
                <c:pt idx="99">
                  <c:v>3.1976400000000002E-2</c:v>
                </c:pt>
                <c:pt idx="100">
                  <c:v>3.2036099999999998E-2</c:v>
                </c:pt>
                <c:pt idx="101">
                  <c:v>3.2095400000000003E-2</c:v>
                </c:pt>
                <c:pt idx="102">
                  <c:v>3.2150199999999997E-2</c:v>
                </c:pt>
                <c:pt idx="103">
                  <c:v>3.2211799999999999E-2</c:v>
                </c:pt>
                <c:pt idx="104">
                  <c:v>3.2269800000000001E-2</c:v>
                </c:pt>
                <c:pt idx="105">
                  <c:v>3.23214E-2</c:v>
                </c:pt>
                <c:pt idx="106">
                  <c:v>3.2380300000000001E-2</c:v>
                </c:pt>
                <c:pt idx="107">
                  <c:v>3.2435600000000002E-2</c:v>
                </c:pt>
                <c:pt idx="108">
                  <c:v>3.2498199999999998E-2</c:v>
                </c:pt>
                <c:pt idx="109">
                  <c:v>3.2551799999999999E-2</c:v>
                </c:pt>
                <c:pt idx="110">
                  <c:v>3.26054E-2</c:v>
                </c:pt>
                <c:pt idx="111">
                  <c:v>3.26643E-2</c:v>
                </c:pt>
                <c:pt idx="112">
                  <c:v>3.2717499999999997E-2</c:v>
                </c:pt>
                <c:pt idx="113">
                  <c:v>3.2772200000000001E-2</c:v>
                </c:pt>
                <c:pt idx="114">
                  <c:v>3.2827799999999997E-2</c:v>
                </c:pt>
                <c:pt idx="115">
                  <c:v>3.2883099999999998E-2</c:v>
                </c:pt>
                <c:pt idx="116">
                  <c:v>3.2943500000000001E-2</c:v>
                </c:pt>
                <c:pt idx="117">
                  <c:v>3.2989200000000003E-2</c:v>
                </c:pt>
                <c:pt idx="118">
                  <c:v>3.3043799999999998E-2</c:v>
                </c:pt>
                <c:pt idx="119">
                  <c:v>3.3092099999999999E-2</c:v>
                </c:pt>
                <c:pt idx="120">
                  <c:v>3.3151100000000003E-2</c:v>
                </c:pt>
              </c:numCache>
            </c:numRef>
          </c:val>
          <c:smooth val="0"/>
          <c:extLst>
            <c:ext xmlns:c16="http://schemas.microsoft.com/office/drawing/2014/chart" uri="{C3380CC4-5D6E-409C-BE32-E72D297353CC}">
              <c16:uniqueId val="{00000000-DF32-4C65-85EA-49A7880E5935}"/>
            </c:ext>
          </c:extLst>
        </c:ser>
        <c:dLbls>
          <c:showLegendKey val="0"/>
          <c:showVal val="0"/>
          <c:showCatName val="0"/>
          <c:showSerName val="0"/>
          <c:showPercent val="0"/>
          <c:showBubbleSize val="0"/>
        </c:dLbls>
        <c:smooth val="0"/>
        <c:axId val="62662494"/>
        <c:axId val="9506416"/>
      </c:lineChart>
      <c:dateAx>
        <c:axId val="62662494"/>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9506416"/>
        <c:crosses val="autoZero"/>
        <c:auto val="1"/>
        <c:lblOffset val="100"/>
        <c:baseTimeUnit val="months"/>
        <c:minorUnit val="1"/>
      </c:dateAx>
      <c:valAx>
        <c:axId val="9506416"/>
        <c:scaling>
          <c:orientation val="minMax"/>
          <c:max val="5.3845824863299002E-2"/>
          <c:min val="2.52431844697684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62662494"/>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3 Month Term SOFR Forward Curve</a:t>
            </a:r>
          </a:p>
        </c:rich>
      </c:tx>
      <c:overlay val="0"/>
      <c:spPr>
        <a:noFill/>
        <a:ln>
          <a:noFill/>
        </a:ln>
      </c:spPr>
    </c:title>
    <c:autoTitleDeleted val="0"/>
    <c:plotArea>
      <c:layout/>
      <c:lineChart>
        <c:grouping val="standard"/>
        <c:varyColors val="0"/>
        <c:ser>
          <c:idx val="0"/>
          <c:order val="0"/>
          <c:tx>
            <c:v>3 Month Term SOFR Forward Curve</c:v>
          </c:tx>
          <c:spPr>
            <a:ln>
              <a:solidFill>
                <a:srgbClr val="004578"/>
              </a:solidFill>
            </a:ln>
          </c:spPr>
          <c:marker>
            <c:symbol val="none"/>
          </c:marker>
          <c:cat>
            <c:numRef>
              <c:f>'3 Month Term SOFR Forward Curve'!$O$3:$O$123</c:f>
              <c:numCache>
                <c:formatCode>m/d/yyyy</c:formatCode>
                <c:ptCount val="121"/>
                <c:pt idx="0">
                  <c:v>45065</c:v>
                </c:pt>
                <c:pt idx="1">
                  <c:v>45096</c:v>
                </c:pt>
                <c:pt idx="2">
                  <c:v>45126</c:v>
                </c:pt>
                <c:pt idx="3">
                  <c:v>45159</c:v>
                </c:pt>
                <c:pt idx="4">
                  <c:v>45188</c:v>
                </c:pt>
                <c:pt idx="5">
                  <c:v>45218</c:v>
                </c:pt>
                <c:pt idx="6">
                  <c:v>45250</c:v>
                </c:pt>
                <c:pt idx="7">
                  <c:v>45279</c:v>
                </c:pt>
                <c:pt idx="8">
                  <c:v>45310</c:v>
                </c:pt>
                <c:pt idx="9">
                  <c:v>45341</c:v>
                </c:pt>
                <c:pt idx="10">
                  <c:v>45370</c:v>
                </c:pt>
                <c:pt idx="11">
                  <c:v>45401</c:v>
                </c:pt>
                <c:pt idx="12">
                  <c:v>45432</c:v>
                </c:pt>
                <c:pt idx="13">
                  <c:v>45462</c:v>
                </c:pt>
                <c:pt idx="14">
                  <c:v>45492</c:v>
                </c:pt>
                <c:pt idx="15">
                  <c:v>45523</c:v>
                </c:pt>
                <c:pt idx="16">
                  <c:v>45554</c:v>
                </c:pt>
                <c:pt idx="17">
                  <c:v>45586</c:v>
                </c:pt>
                <c:pt idx="18">
                  <c:v>45615</c:v>
                </c:pt>
                <c:pt idx="19">
                  <c:v>45645</c:v>
                </c:pt>
                <c:pt idx="20">
                  <c:v>45677</c:v>
                </c:pt>
                <c:pt idx="21">
                  <c:v>45707</c:v>
                </c:pt>
                <c:pt idx="22">
                  <c:v>45735</c:v>
                </c:pt>
                <c:pt idx="23">
                  <c:v>45768</c:v>
                </c:pt>
                <c:pt idx="24">
                  <c:v>45796</c:v>
                </c:pt>
                <c:pt idx="25">
                  <c:v>45827</c:v>
                </c:pt>
                <c:pt idx="26">
                  <c:v>45859</c:v>
                </c:pt>
                <c:pt idx="27">
                  <c:v>45888</c:v>
                </c:pt>
                <c:pt idx="28">
                  <c:v>45919</c:v>
                </c:pt>
                <c:pt idx="29">
                  <c:v>45950</c:v>
                </c:pt>
                <c:pt idx="30">
                  <c:v>45980</c:v>
                </c:pt>
                <c:pt idx="31">
                  <c:v>46010</c:v>
                </c:pt>
                <c:pt idx="32">
                  <c:v>46041</c:v>
                </c:pt>
                <c:pt idx="33">
                  <c:v>46072</c:v>
                </c:pt>
                <c:pt idx="34">
                  <c:v>46100</c:v>
                </c:pt>
                <c:pt idx="35">
                  <c:v>46132</c:v>
                </c:pt>
                <c:pt idx="36">
                  <c:v>46161</c:v>
                </c:pt>
                <c:pt idx="37">
                  <c:v>46192</c:v>
                </c:pt>
                <c:pt idx="38">
                  <c:v>46223</c:v>
                </c:pt>
                <c:pt idx="39">
                  <c:v>46253</c:v>
                </c:pt>
                <c:pt idx="40">
                  <c:v>46286</c:v>
                </c:pt>
                <c:pt idx="41">
                  <c:v>46314</c:v>
                </c:pt>
                <c:pt idx="42">
                  <c:v>46345</c:v>
                </c:pt>
                <c:pt idx="43">
                  <c:v>46377</c:v>
                </c:pt>
                <c:pt idx="44">
                  <c:v>46406</c:v>
                </c:pt>
                <c:pt idx="45">
                  <c:v>46437</c:v>
                </c:pt>
                <c:pt idx="46">
                  <c:v>46465</c:v>
                </c:pt>
                <c:pt idx="47">
                  <c:v>46496</c:v>
                </c:pt>
                <c:pt idx="48">
                  <c:v>46526</c:v>
                </c:pt>
                <c:pt idx="49">
                  <c:v>46559</c:v>
                </c:pt>
                <c:pt idx="50">
                  <c:v>46587</c:v>
                </c:pt>
                <c:pt idx="51">
                  <c:v>46618</c:v>
                </c:pt>
                <c:pt idx="52">
                  <c:v>46650</c:v>
                </c:pt>
                <c:pt idx="53">
                  <c:v>46679</c:v>
                </c:pt>
                <c:pt idx="54">
                  <c:v>46710</c:v>
                </c:pt>
                <c:pt idx="55">
                  <c:v>46741</c:v>
                </c:pt>
                <c:pt idx="56">
                  <c:v>46771</c:v>
                </c:pt>
                <c:pt idx="57">
                  <c:v>46804</c:v>
                </c:pt>
                <c:pt idx="58">
                  <c:v>46832</c:v>
                </c:pt>
                <c:pt idx="59">
                  <c:v>46862</c:v>
                </c:pt>
                <c:pt idx="60">
                  <c:v>46892</c:v>
                </c:pt>
                <c:pt idx="61">
                  <c:v>46923</c:v>
                </c:pt>
                <c:pt idx="62">
                  <c:v>46953</c:v>
                </c:pt>
                <c:pt idx="63">
                  <c:v>46986</c:v>
                </c:pt>
                <c:pt idx="64">
                  <c:v>47015</c:v>
                </c:pt>
                <c:pt idx="65">
                  <c:v>47045</c:v>
                </c:pt>
                <c:pt idx="66">
                  <c:v>47077</c:v>
                </c:pt>
                <c:pt idx="67">
                  <c:v>47106</c:v>
                </c:pt>
                <c:pt idx="68">
                  <c:v>47137</c:v>
                </c:pt>
                <c:pt idx="69">
                  <c:v>47168</c:v>
                </c:pt>
                <c:pt idx="70">
                  <c:v>47196</c:v>
                </c:pt>
                <c:pt idx="71">
                  <c:v>47227</c:v>
                </c:pt>
                <c:pt idx="72">
                  <c:v>47259</c:v>
                </c:pt>
                <c:pt idx="73">
                  <c:v>47288</c:v>
                </c:pt>
                <c:pt idx="74">
                  <c:v>47318</c:v>
                </c:pt>
                <c:pt idx="75">
                  <c:v>47350</c:v>
                </c:pt>
                <c:pt idx="76">
                  <c:v>47380</c:v>
                </c:pt>
                <c:pt idx="77">
                  <c:v>47410</c:v>
                </c:pt>
                <c:pt idx="78">
                  <c:v>47441</c:v>
                </c:pt>
                <c:pt idx="79">
                  <c:v>47471</c:v>
                </c:pt>
                <c:pt idx="80">
                  <c:v>47504</c:v>
                </c:pt>
                <c:pt idx="81">
                  <c:v>47533</c:v>
                </c:pt>
                <c:pt idx="82">
                  <c:v>47561</c:v>
                </c:pt>
                <c:pt idx="83">
                  <c:v>47592</c:v>
                </c:pt>
                <c:pt idx="84">
                  <c:v>47623</c:v>
                </c:pt>
                <c:pt idx="85">
                  <c:v>47653</c:v>
                </c:pt>
                <c:pt idx="86">
                  <c:v>47683</c:v>
                </c:pt>
                <c:pt idx="87">
                  <c:v>47714</c:v>
                </c:pt>
                <c:pt idx="88">
                  <c:v>47745</c:v>
                </c:pt>
                <c:pt idx="89">
                  <c:v>47777</c:v>
                </c:pt>
                <c:pt idx="90">
                  <c:v>47806</c:v>
                </c:pt>
                <c:pt idx="91">
                  <c:v>47836</c:v>
                </c:pt>
                <c:pt idx="92">
                  <c:v>47868</c:v>
                </c:pt>
                <c:pt idx="93">
                  <c:v>47898</c:v>
                </c:pt>
                <c:pt idx="94">
                  <c:v>47926</c:v>
                </c:pt>
                <c:pt idx="95">
                  <c:v>47959</c:v>
                </c:pt>
                <c:pt idx="96">
                  <c:v>47987</c:v>
                </c:pt>
                <c:pt idx="97">
                  <c:v>48018</c:v>
                </c:pt>
                <c:pt idx="98">
                  <c:v>48050</c:v>
                </c:pt>
                <c:pt idx="99">
                  <c:v>48079</c:v>
                </c:pt>
                <c:pt idx="100">
                  <c:v>48110</c:v>
                </c:pt>
                <c:pt idx="101">
                  <c:v>48141</c:v>
                </c:pt>
                <c:pt idx="102">
                  <c:v>48171</c:v>
                </c:pt>
                <c:pt idx="103">
                  <c:v>48201</c:v>
                </c:pt>
                <c:pt idx="104">
                  <c:v>48232</c:v>
                </c:pt>
                <c:pt idx="105">
                  <c:v>48263</c:v>
                </c:pt>
                <c:pt idx="106">
                  <c:v>48292</c:v>
                </c:pt>
                <c:pt idx="107">
                  <c:v>48323</c:v>
                </c:pt>
                <c:pt idx="108">
                  <c:v>48353</c:v>
                </c:pt>
                <c:pt idx="109">
                  <c:v>48386</c:v>
                </c:pt>
                <c:pt idx="110">
                  <c:v>48414</c:v>
                </c:pt>
                <c:pt idx="111">
                  <c:v>48445</c:v>
                </c:pt>
                <c:pt idx="112">
                  <c:v>48477</c:v>
                </c:pt>
                <c:pt idx="113">
                  <c:v>48506</c:v>
                </c:pt>
                <c:pt idx="114">
                  <c:v>48537</c:v>
                </c:pt>
                <c:pt idx="115">
                  <c:v>48568</c:v>
                </c:pt>
                <c:pt idx="116">
                  <c:v>48598</c:v>
                </c:pt>
                <c:pt idx="117">
                  <c:v>48631</c:v>
                </c:pt>
                <c:pt idx="118">
                  <c:v>48659</c:v>
                </c:pt>
                <c:pt idx="119">
                  <c:v>48688</c:v>
                </c:pt>
                <c:pt idx="120">
                  <c:v>48718</c:v>
                </c:pt>
              </c:numCache>
            </c:numRef>
          </c:cat>
          <c:val>
            <c:numRef>
              <c:f>'3 Month Term SOFR Forward Curve'!$P$3:$P$123</c:f>
              <c:numCache>
                <c:formatCode>0.00%</c:formatCode>
                <c:ptCount val="121"/>
                <c:pt idx="0">
                  <c:v>5.1326200000000002E-2</c:v>
                </c:pt>
                <c:pt idx="1">
                  <c:v>5.1303000000000001E-2</c:v>
                </c:pt>
                <c:pt idx="2">
                  <c:v>5.0858399999999998E-2</c:v>
                </c:pt>
                <c:pt idx="3">
                  <c:v>4.9831500000000001E-2</c:v>
                </c:pt>
                <c:pt idx="4">
                  <c:v>4.8710799999999999E-2</c:v>
                </c:pt>
                <c:pt idx="5">
                  <c:v>4.6866900000000003E-2</c:v>
                </c:pt>
                <c:pt idx="6">
                  <c:v>4.5507899999999997E-2</c:v>
                </c:pt>
                <c:pt idx="7">
                  <c:v>4.4595799999999998E-2</c:v>
                </c:pt>
                <c:pt idx="8">
                  <c:v>4.2898899999999997E-2</c:v>
                </c:pt>
                <c:pt idx="9">
                  <c:v>4.1139000000000002E-2</c:v>
                </c:pt>
                <c:pt idx="10">
                  <c:v>3.9573700000000003E-2</c:v>
                </c:pt>
                <c:pt idx="11">
                  <c:v>3.8086700000000001E-2</c:v>
                </c:pt>
                <c:pt idx="12">
                  <c:v>3.6545500000000002E-2</c:v>
                </c:pt>
                <c:pt idx="13">
                  <c:v>3.4996100000000002E-2</c:v>
                </c:pt>
                <c:pt idx="14">
                  <c:v>3.4203999999999998E-2</c:v>
                </c:pt>
                <c:pt idx="15">
                  <c:v>3.3120499999999997E-2</c:v>
                </c:pt>
                <c:pt idx="16">
                  <c:v>3.1737700000000001E-2</c:v>
                </c:pt>
                <c:pt idx="17">
                  <c:v>3.0839700000000001E-2</c:v>
                </c:pt>
                <c:pt idx="18">
                  <c:v>3.0157199999999999E-2</c:v>
                </c:pt>
                <c:pt idx="19">
                  <c:v>2.9584300000000001E-2</c:v>
                </c:pt>
                <c:pt idx="20">
                  <c:v>2.9076100000000001E-2</c:v>
                </c:pt>
                <c:pt idx="21">
                  <c:v>2.8753799999999999E-2</c:v>
                </c:pt>
                <c:pt idx="22">
                  <c:v>2.8536800000000001E-2</c:v>
                </c:pt>
                <c:pt idx="23">
                  <c:v>2.83834E-2</c:v>
                </c:pt>
                <c:pt idx="24">
                  <c:v>2.8293800000000001E-2</c:v>
                </c:pt>
                <c:pt idx="25">
                  <c:v>2.8205500000000001E-2</c:v>
                </c:pt>
                <c:pt idx="26">
                  <c:v>2.8129000000000001E-2</c:v>
                </c:pt>
                <c:pt idx="27">
                  <c:v>2.8064599999999999E-2</c:v>
                </c:pt>
                <c:pt idx="28">
                  <c:v>2.8003500000000001E-2</c:v>
                </c:pt>
                <c:pt idx="29">
                  <c:v>2.7951E-2</c:v>
                </c:pt>
                <c:pt idx="30">
                  <c:v>2.7907899999999999E-2</c:v>
                </c:pt>
                <c:pt idx="31">
                  <c:v>2.7871300000000002E-2</c:v>
                </c:pt>
                <c:pt idx="32">
                  <c:v>2.78417E-2</c:v>
                </c:pt>
                <c:pt idx="33">
                  <c:v>2.7821100000000001E-2</c:v>
                </c:pt>
                <c:pt idx="34">
                  <c:v>2.7815800000000002E-2</c:v>
                </c:pt>
                <c:pt idx="35">
                  <c:v>2.78084E-2</c:v>
                </c:pt>
                <c:pt idx="36">
                  <c:v>2.7816799999999999E-2</c:v>
                </c:pt>
                <c:pt idx="37">
                  <c:v>2.78382E-2</c:v>
                </c:pt>
                <c:pt idx="38">
                  <c:v>2.7866700000000001E-2</c:v>
                </c:pt>
                <c:pt idx="39">
                  <c:v>2.7908100000000002E-2</c:v>
                </c:pt>
                <c:pt idx="40">
                  <c:v>2.7964300000000001E-2</c:v>
                </c:pt>
                <c:pt idx="41">
                  <c:v>2.8026700000000002E-2</c:v>
                </c:pt>
                <c:pt idx="42">
                  <c:v>2.8104799999999999E-2</c:v>
                </c:pt>
                <c:pt idx="43">
                  <c:v>2.8195100000000001E-2</c:v>
                </c:pt>
                <c:pt idx="44">
                  <c:v>2.8287400000000001E-2</c:v>
                </c:pt>
                <c:pt idx="45">
                  <c:v>2.83974E-2</c:v>
                </c:pt>
                <c:pt idx="46">
                  <c:v>2.8525100000000001E-2</c:v>
                </c:pt>
                <c:pt idx="47">
                  <c:v>2.8644300000000001E-2</c:v>
                </c:pt>
                <c:pt idx="48">
                  <c:v>2.8771700000000001E-2</c:v>
                </c:pt>
                <c:pt idx="49">
                  <c:v>2.8901799999999998E-2</c:v>
                </c:pt>
                <c:pt idx="50">
                  <c:v>2.90061E-2</c:v>
                </c:pt>
                <c:pt idx="51">
                  <c:v>2.9115100000000001E-2</c:v>
                </c:pt>
                <c:pt idx="52">
                  <c:v>2.92176E-2</c:v>
                </c:pt>
                <c:pt idx="53">
                  <c:v>2.93093E-2</c:v>
                </c:pt>
                <c:pt idx="54">
                  <c:v>2.9405299999999999E-2</c:v>
                </c:pt>
                <c:pt idx="55">
                  <c:v>2.9477E-2</c:v>
                </c:pt>
                <c:pt idx="56">
                  <c:v>2.9549499999999999E-2</c:v>
                </c:pt>
                <c:pt idx="57">
                  <c:v>2.9621600000000001E-2</c:v>
                </c:pt>
                <c:pt idx="58">
                  <c:v>2.9679500000000001E-2</c:v>
                </c:pt>
                <c:pt idx="59">
                  <c:v>2.9733099999999998E-2</c:v>
                </c:pt>
                <c:pt idx="60">
                  <c:v>2.9793300000000002E-2</c:v>
                </c:pt>
                <c:pt idx="61">
                  <c:v>2.9846399999999999E-2</c:v>
                </c:pt>
                <c:pt idx="62">
                  <c:v>2.9898899999999999E-2</c:v>
                </c:pt>
                <c:pt idx="63">
                  <c:v>2.9959E-2</c:v>
                </c:pt>
                <c:pt idx="64">
                  <c:v>3.0009999999999998E-2</c:v>
                </c:pt>
                <c:pt idx="65">
                  <c:v>3.00676E-2</c:v>
                </c:pt>
                <c:pt idx="66">
                  <c:v>3.01271E-2</c:v>
                </c:pt>
                <c:pt idx="67">
                  <c:v>3.0177099999999998E-2</c:v>
                </c:pt>
                <c:pt idx="68">
                  <c:v>3.0235499999999998E-2</c:v>
                </c:pt>
                <c:pt idx="69">
                  <c:v>3.0296300000000002E-2</c:v>
                </c:pt>
                <c:pt idx="70">
                  <c:v>3.0354699999999998E-2</c:v>
                </c:pt>
                <c:pt idx="71">
                  <c:v>3.04099E-2</c:v>
                </c:pt>
                <c:pt idx="72">
                  <c:v>3.04742E-2</c:v>
                </c:pt>
                <c:pt idx="73">
                  <c:v>3.0532799999999999E-2</c:v>
                </c:pt>
                <c:pt idx="74">
                  <c:v>3.05898E-2</c:v>
                </c:pt>
                <c:pt idx="75">
                  <c:v>3.0653099999999999E-2</c:v>
                </c:pt>
                <c:pt idx="76">
                  <c:v>3.0710500000000002E-2</c:v>
                </c:pt>
                <c:pt idx="77">
                  <c:v>3.0779899999999999E-2</c:v>
                </c:pt>
                <c:pt idx="78">
                  <c:v>3.0835499999999998E-2</c:v>
                </c:pt>
                <c:pt idx="79">
                  <c:v>3.0891800000000001E-2</c:v>
                </c:pt>
                <c:pt idx="80">
                  <c:v>3.0961300000000001E-2</c:v>
                </c:pt>
                <c:pt idx="81">
                  <c:v>3.1018899999999999E-2</c:v>
                </c:pt>
                <c:pt idx="82">
                  <c:v>3.1084000000000001E-2</c:v>
                </c:pt>
                <c:pt idx="83">
                  <c:v>3.1149699999999999E-2</c:v>
                </c:pt>
                <c:pt idx="84">
                  <c:v>3.12102E-2</c:v>
                </c:pt>
                <c:pt idx="85">
                  <c:v>3.1274200000000002E-2</c:v>
                </c:pt>
                <c:pt idx="86">
                  <c:v>3.1338499999999998E-2</c:v>
                </c:pt>
                <c:pt idx="87">
                  <c:v>3.13972E-2</c:v>
                </c:pt>
                <c:pt idx="88">
                  <c:v>3.1458E-2</c:v>
                </c:pt>
                <c:pt idx="89">
                  <c:v>3.1525200000000003E-2</c:v>
                </c:pt>
                <c:pt idx="90">
                  <c:v>3.1583800000000002E-2</c:v>
                </c:pt>
                <c:pt idx="91">
                  <c:v>3.1639300000000002E-2</c:v>
                </c:pt>
                <c:pt idx="92">
                  <c:v>3.1705200000000003E-2</c:v>
                </c:pt>
                <c:pt idx="93">
                  <c:v>3.1760499999999997E-2</c:v>
                </c:pt>
                <c:pt idx="94">
                  <c:v>3.1825600000000002E-2</c:v>
                </c:pt>
                <c:pt idx="95">
                  <c:v>3.1885799999999999E-2</c:v>
                </c:pt>
                <c:pt idx="96">
                  <c:v>3.1943199999999998E-2</c:v>
                </c:pt>
                <c:pt idx="97">
                  <c:v>3.2010499999999997E-2</c:v>
                </c:pt>
                <c:pt idx="98">
                  <c:v>3.2065900000000001E-2</c:v>
                </c:pt>
                <c:pt idx="99">
                  <c:v>3.2121999999999998E-2</c:v>
                </c:pt>
                <c:pt idx="100">
                  <c:v>3.2179300000000001E-2</c:v>
                </c:pt>
                <c:pt idx="101">
                  <c:v>3.2241100000000002E-2</c:v>
                </c:pt>
                <c:pt idx="102">
                  <c:v>3.2298300000000002E-2</c:v>
                </c:pt>
                <c:pt idx="103">
                  <c:v>3.2352800000000001E-2</c:v>
                </c:pt>
                <c:pt idx="104">
                  <c:v>3.2413200000000003E-2</c:v>
                </c:pt>
                <c:pt idx="105">
                  <c:v>3.2467200000000002E-2</c:v>
                </c:pt>
                <c:pt idx="106">
                  <c:v>3.2530999999999997E-2</c:v>
                </c:pt>
                <c:pt idx="107">
                  <c:v>3.2581400000000003E-2</c:v>
                </c:pt>
                <c:pt idx="108">
                  <c:v>3.2639300000000003E-2</c:v>
                </c:pt>
                <c:pt idx="109">
                  <c:v>3.2700100000000003E-2</c:v>
                </c:pt>
                <c:pt idx="110">
                  <c:v>3.27514E-2</c:v>
                </c:pt>
                <c:pt idx="111">
                  <c:v>3.2807900000000001E-2</c:v>
                </c:pt>
                <c:pt idx="112">
                  <c:v>3.2863499999999997E-2</c:v>
                </c:pt>
                <c:pt idx="113">
                  <c:v>3.2918200000000002E-2</c:v>
                </c:pt>
                <c:pt idx="114">
                  <c:v>3.2981000000000003E-2</c:v>
                </c:pt>
                <c:pt idx="115">
                  <c:v>3.3026800000000002E-2</c:v>
                </c:pt>
                <c:pt idx="116">
                  <c:v>3.3077599999999999E-2</c:v>
                </c:pt>
                <c:pt idx="117">
                  <c:v>3.3137699999999999E-2</c:v>
                </c:pt>
                <c:pt idx="118">
                  <c:v>3.3189799999999998E-2</c:v>
                </c:pt>
                <c:pt idx="119">
                  <c:v>3.3237500000000003E-2</c:v>
                </c:pt>
                <c:pt idx="120">
                  <c:v>3.3290399999999998E-2</c:v>
                </c:pt>
              </c:numCache>
            </c:numRef>
          </c:val>
          <c:smooth val="0"/>
          <c:extLst>
            <c:ext xmlns:c16="http://schemas.microsoft.com/office/drawing/2014/chart" uri="{C3380CC4-5D6E-409C-BE32-E72D297353CC}">
              <c16:uniqueId val="{00000000-6CA7-47B8-BA3A-AAFCF1CB7FA8}"/>
            </c:ext>
          </c:extLst>
        </c:ser>
        <c:dLbls>
          <c:showLegendKey val="0"/>
          <c:showVal val="0"/>
          <c:showCatName val="0"/>
          <c:showSerName val="0"/>
          <c:showPercent val="0"/>
          <c:showBubbleSize val="0"/>
        </c:dLbls>
        <c:smooth val="0"/>
        <c:axId val="58488074"/>
        <c:axId val="45726664"/>
      </c:lineChart>
      <c:dateAx>
        <c:axId val="58488074"/>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45726664"/>
        <c:crosses val="autoZero"/>
        <c:auto val="1"/>
        <c:lblOffset val="100"/>
        <c:baseTimeUnit val="months"/>
        <c:minorUnit val="1"/>
      </c:dateAx>
      <c:valAx>
        <c:axId val="45726664"/>
        <c:scaling>
          <c:orientation val="minMax"/>
          <c:max val="5.3826151901099302E-2"/>
          <c:min val="2.5308443447394701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58488074"/>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Treasury 5Y Forward Curve</a:t>
            </a:r>
          </a:p>
        </c:rich>
      </c:tx>
      <c:overlay val="0"/>
      <c:spPr>
        <a:noFill/>
        <a:ln>
          <a:noFill/>
        </a:ln>
      </c:spPr>
    </c:title>
    <c:autoTitleDeleted val="0"/>
    <c:plotArea>
      <c:layout/>
      <c:lineChart>
        <c:grouping val="standard"/>
        <c:varyColors val="0"/>
        <c:ser>
          <c:idx val="0"/>
          <c:order val="0"/>
          <c:tx>
            <c:v>US Treasury 5Y Forward Curve</c:v>
          </c:tx>
          <c:spPr>
            <a:ln>
              <a:solidFill>
                <a:srgbClr val="004578"/>
              </a:solidFill>
            </a:ln>
          </c:spPr>
          <c:marker>
            <c:symbol val="none"/>
          </c:marker>
          <c:cat>
            <c:numRef>
              <c:f>'US Treasury 5Y Forward Curve'!$O$3:$O$123</c:f>
              <c:numCache>
                <c:formatCode>m/d/yyyy</c:formatCode>
                <c:ptCount val="121"/>
                <c:pt idx="0">
                  <c:v>45065</c:v>
                </c:pt>
                <c:pt idx="1">
                  <c:v>45096</c:v>
                </c:pt>
                <c:pt idx="2">
                  <c:v>45126</c:v>
                </c:pt>
                <c:pt idx="3">
                  <c:v>45159</c:v>
                </c:pt>
                <c:pt idx="4">
                  <c:v>45188</c:v>
                </c:pt>
                <c:pt idx="5">
                  <c:v>45218</c:v>
                </c:pt>
                <c:pt idx="6">
                  <c:v>45250</c:v>
                </c:pt>
                <c:pt idx="7">
                  <c:v>45279</c:v>
                </c:pt>
                <c:pt idx="8">
                  <c:v>45310</c:v>
                </c:pt>
                <c:pt idx="9">
                  <c:v>45341</c:v>
                </c:pt>
                <c:pt idx="10">
                  <c:v>45370</c:v>
                </c:pt>
                <c:pt idx="11">
                  <c:v>45401</c:v>
                </c:pt>
                <c:pt idx="12">
                  <c:v>45432</c:v>
                </c:pt>
                <c:pt idx="13">
                  <c:v>45462</c:v>
                </c:pt>
                <c:pt idx="14">
                  <c:v>45492</c:v>
                </c:pt>
                <c:pt idx="15">
                  <c:v>45523</c:v>
                </c:pt>
                <c:pt idx="16">
                  <c:v>45554</c:v>
                </c:pt>
                <c:pt idx="17">
                  <c:v>45586</c:v>
                </c:pt>
                <c:pt idx="18">
                  <c:v>45615</c:v>
                </c:pt>
                <c:pt idx="19">
                  <c:v>45645</c:v>
                </c:pt>
                <c:pt idx="20">
                  <c:v>45677</c:v>
                </c:pt>
                <c:pt idx="21">
                  <c:v>45707</c:v>
                </c:pt>
                <c:pt idx="22">
                  <c:v>45735</c:v>
                </c:pt>
                <c:pt idx="23">
                  <c:v>45768</c:v>
                </c:pt>
                <c:pt idx="24">
                  <c:v>45796</c:v>
                </c:pt>
                <c:pt idx="25">
                  <c:v>45827</c:v>
                </c:pt>
                <c:pt idx="26">
                  <c:v>45859</c:v>
                </c:pt>
                <c:pt idx="27">
                  <c:v>45888</c:v>
                </c:pt>
                <c:pt idx="28">
                  <c:v>45919</c:v>
                </c:pt>
                <c:pt idx="29">
                  <c:v>45950</c:v>
                </c:pt>
                <c:pt idx="30">
                  <c:v>45980</c:v>
                </c:pt>
                <c:pt idx="31">
                  <c:v>46010</c:v>
                </c:pt>
                <c:pt idx="32">
                  <c:v>46041</c:v>
                </c:pt>
                <c:pt idx="33">
                  <c:v>46072</c:v>
                </c:pt>
                <c:pt idx="34">
                  <c:v>46100</c:v>
                </c:pt>
                <c:pt idx="35">
                  <c:v>46132</c:v>
                </c:pt>
                <c:pt idx="36">
                  <c:v>46161</c:v>
                </c:pt>
                <c:pt idx="37">
                  <c:v>46192</c:v>
                </c:pt>
                <c:pt idx="38">
                  <c:v>46223</c:v>
                </c:pt>
                <c:pt idx="39">
                  <c:v>46253</c:v>
                </c:pt>
                <c:pt idx="40">
                  <c:v>46286</c:v>
                </c:pt>
                <c:pt idx="41">
                  <c:v>46314</c:v>
                </c:pt>
                <c:pt idx="42">
                  <c:v>46345</c:v>
                </c:pt>
                <c:pt idx="43">
                  <c:v>46377</c:v>
                </c:pt>
                <c:pt idx="44">
                  <c:v>46406</c:v>
                </c:pt>
                <c:pt idx="45">
                  <c:v>46437</c:v>
                </c:pt>
                <c:pt idx="46">
                  <c:v>46465</c:v>
                </c:pt>
                <c:pt idx="47">
                  <c:v>46496</c:v>
                </c:pt>
                <c:pt idx="48">
                  <c:v>46526</c:v>
                </c:pt>
                <c:pt idx="49">
                  <c:v>46559</c:v>
                </c:pt>
                <c:pt idx="50">
                  <c:v>46587</c:v>
                </c:pt>
                <c:pt idx="51">
                  <c:v>46618</c:v>
                </c:pt>
                <c:pt idx="52">
                  <c:v>46650</c:v>
                </c:pt>
                <c:pt idx="53">
                  <c:v>46679</c:v>
                </c:pt>
                <c:pt idx="54">
                  <c:v>46710</c:v>
                </c:pt>
                <c:pt idx="55">
                  <c:v>46741</c:v>
                </c:pt>
                <c:pt idx="56">
                  <c:v>46771</c:v>
                </c:pt>
                <c:pt idx="57">
                  <c:v>46804</c:v>
                </c:pt>
                <c:pt idx="58">
                  <c:v>46832</c:v>
                </c:pt>
                <c:pt idx="59">
                  <c:v>46862</c:v>
                </c:pt>
                <c:pt idx="60">
                  <c:v>46892</c:v>
                </c:pt>
                <c:pt idx="61">
                  <c:v>46923</c:v>
                </c:pt>
                <c:pt idx="62">
                  <c:v>46953</c:v>
                </c:pt>
                <c:pt idx="63">
                  <c:v>46986</c:v>
                </c:pt>
                <c:pt idx="64">
                  <c:v>47015</c:v>
                </c:pt>
                <c:pt idx="65">
                  <c:v>47045</c:v>
                </c:pt>
                <c:pt idx="66">
                  <c:v>47077</c:v>
                </c:pt>
                <c:pt idx="67">
                  <c:v>47106</c:v>
                </c:pt>
                <c:pt idx="68">
                  <c:v>47137</c:v>
                </c:pt>
                <c:pt idx="69">
                  <c:v>47168</c:v>
                </c:pt>
                <c:pt idx="70">
                  <c:v>47196</c:v>
                </c:pt>
                <c:pt idx="71">
                  <c:v>47227</c:v>
                </c:pt>
                <c:pt idx="72">
                  <c:v>47259</c:v>
                </c:pt>
                <c:pt idx="73">
                  <c:v>47288</c:v>
                </c:pt>
                <c:pt idx="74">
                  <c:v>47318</c:v>
                </c:pt>
                <c:pt idx="75">
                  <c:v>47350</c:v>
                </c:pt>
                <c:pt idx="76">
                  <c:v>47380</c:v>
                </c:pt>
                <c:pt idx="77">
                  <c:v>47410</c:v>
                </c:pt>
                <c:pt idx="78">
                  <c:v>47441</c:v>
                </c:pt>
                <c:pt idx="79">
                  <c:v>47471</c:v>
                </c:pt>
                <c:pt idx="80">
                  <c:v>47504</c:v>
                </c:pt>
                <c:pt idx="81">
                  <c:v>47533</c:v>
                </c:pt>
                <c:pt idx="82">
                  <c:v>47561</c:v>
                </c:pt>
                <c:pt idx="83">
                  <c:v>47592</c:v>
                </c:pt>
                <c:pt idx="84">
                  <c:v>47623</c:v>
                </c:pt>
                <c:pt idx="85">
                  <c:v>47653</c:v>
                </c:pt>
                <c:pt idx="86">
                  <c:v>47683</c:v>
                </c:pt>
                <c:pt idx="87">
                  <c:v>47714</c:v>
                </c:pt>
                <c:pt idx="88">
                  <c:v>47745</c:v>
                </c:pt>
                <c:pt idx="89">
                  <c:v>47777</c:v>
                </c:pt>
                <c:pt idx="90">
                  <c:v>47806</c:v>
                </c:pt>
                <c:pt idx="91">
                  <c:v>47836</c:v>
                </c:pt>
                <c:pt idx="92">
                  <c:v>47868</c:v>
                </c:pt>
                <c:pt idx="93">
                  <c:v>47898</c:v>
                </c:pt>
                <c:pt idx="94">
                  <c:v>47926</c:v>
                </c:pt>
                <c:pt idx="95">
                  <c:v>47959</c:v>
                </c:pt>
                <c:pt idx="96">
                  <c:v>47987</c:v>
                </c:pt>
                <c:pt idx="97">
                  <c:v>48018</c:v>
                </c:pt>
                <c:pt idx="98">
                  <c:v>48050</c:v>
                </c:pt>
                <c:pt idx="99">
                  <c:v>48079</c:v>
                </c:pt>
                <c:pt idx="100">
                  <c:v>48110</c:v>
                </c:pt>
                <c:pt idx="101">
                  <c:v>48141</c:v>
                </c:pt>
                <c:pt idx="102">
                  <c:v>48171</c:v>
                </c:pt>
                <c:pt idx="103">
                  <c:v>48201</c:v>
                </c:pt>
                <c:pt idx="104">
                  <c:v>48232</c:v>
                </c:pt>
                <c:pt idx="105">
                  <c:v>48263</c:v>
                </c:pt>
                <c:pt idx="106">
                  <c:v>48292</c:v>
                </c:pt>
                <c:pt idx="107">
                  <c:v>48323</c:v>
                </c:pt>
                <c:pt idx="108">
                  <c:v>48353</c:v>
                </c:pt>
                <c:pt idx="109">
                  <c:v>48386</c:v>
                </c:pt>
                <c:pt idx="110">
                  <c:v>48414</c:v>
                </c:pt>
                <c:pt idx="111">
                  <c:v>48445</c:v>
                </c:pt>
                <c:pt idx="112">
                  <c:v>48477</c:v>
                </c:pt>
                <c:pt idx="113">
                  <c:v>48506</c:v>
                </c:pt>
                <c:pt idx="114">
                  <c:v>48537</c:v>
                </c:pt>
                <c:pt idx="115">
                  <c:v>48568</c:v>
                </c:pt>
                <c:pt idx="116">
                  <c:v>48598</c:v>
                </c:pt>
                <c:pt idx="117">
                  <c:v>48631</c:v>
                </c:pt>
                <c:pt idx="118">
                  <c:v>48659</c:v>
                </c:pt>
                <c:pt idx="119">
                  <c:v>48688</c:v>
                </c:pt>
                <c:pt idx="120">
                  <c:v>48718</c:v>
                </c:pt>
              </c:numCache>
            </c:numRef>
          </c:cat>
          <c:val>
            <c:numRef>
              <c:f>'US Treasury 5Y Forward Curve'!$P$3:$P$123</c:f>
              <c:numCache>
                <c:formatCode>0.00%</c:formatCode>
                <c:ptCount val="121"/>
                <c:pt idx="0">
                  <c:v>3.5832200000000002E-2</c:v>
                </c:pt>
                <c:pt idx="1">
                  <c:v>3.5479900000000002E-2</c:v>
                </c:pt>
                <c:pt idx="2">
                  <c:v>3.5245600000000002E-2</c:v>
                </c:pt>
                <c:pt idx="3">
                  <c:v>3.5017300000000001E-2</c:v>
                </c:pt>
                <c:pt idx="4">
                  <c:v>3.4747699999999999E-2</c:v>
                </c:pt>
                <c:pt idx="5">
                  <c:v>3.4338300000000002E-2</c:v>
                </c:pt>
                <c:pt idx="6">
                  <c:v>3.3852599999999997E-2</c:v>
                </c:pt>
                <c:pt idx="7">
                  <c:v>3.3505800000000002E-2</c:v>
                </c:pt>
                <c:pt idx="8">
                  <c:v>3.3232100000000001E-2</c:v>
                </c:pt>
                <c:pt idx="9">
                  <c:v>3.3045499999999998E-2</c:v>
                </c:pt>
                <c:pt idx="10">
                  <c:v>3.29162E-2</c:v>
                </c:pt>
                <c:pt idx="11">
                  <c:v>3.2842400000000001E-2</c:v>
                </c:pt>
                <c:pt idx="12">
                  <c:v>3.2804399999999997E-2</c:v>
                </c:pt>
                <c:pt idx="13">
                  <c:v>3.2782899999999997E-2</c:v>
                </c:pt>
                <c:pt idx="14">
                  <c:v>3.2779200000000001E-2</c:v>
                </c:pt>
                <c:pt idx="15">
                  <c:v>3.2787900000000002E-2</c:v>
                </c:pt>
                <c:pt idx="16">
                  <c:v>3.2805099999999997E-2</c:v>
                </c:pt>
                <c:pt idx="17">
                  <c:v>3.2840099999999997E-2</c:v>
                </c:pt>
                <c:pt idx="18">
                  <c:v>3.2877499999999997E-2</c:v>
                </c:pt>
                <c:pt idx="19">
                  <c:v>3.2926200000000003E-2</c:v>
                </c:pt>
                <c:pt idx="20">
                  <c:v>3.2981400000000001E-2</c:v>
                </c:pt>
                <c:pt idx="21">
                  <c:v>3.30388E-2</c:v>
                </c:pt>
                <c:pt idx="22">
                  <c:v>3.3099499999999997E-2</c:v>
                </c:pt>
                <c:pt idx="23">
                  <c:v>3.3165100000000003E-2</c:v>
                </c:pt>
                <c:pt idx="24">
                  <c:v>3.3223200000000001E-2</c:v>
                </c:pt>
                <c:pt idx="25">
                  <c:v>3.3283399999999998E-2</c:v>
                </c:pt>
                <c:pt idx="26">
                  <c:v>3.33479E-2</c:v>
                </c:pt>
                <c:pt idx="27">
                  <c:v>3.3404400000000001E-2</c:v>
                </c:pt>
                <c:pt idx="28">
                  <c:v>3.34601E-2</c:v>
                </c:pt>
                <c:pt idx="29">
                  <c:v>3.3521200000000001E-2</c:v>
                </c:pt>
                <c:pt idx="30">
                  <c:v>3.3577200000000001E-2</c:v>
                </c:pt>
                <c:pt idx="31">
                  <c:v>3.3636199999999998E-2</c:v>
                </c:pt>
                <c:pt idx="32">
                  <c:v>3.3694099999999998E-2</c:v>
                </c:pt>
                <c:pt idx="33">
                  <c:v>3.3753900000000003E-2</c:v>
                </c:pt>
                <c:pt idx="34">
                  <c:v>3.3813200000000002E-2</c:v>
                </c:pt>
                <c:pt idx="35">
                  <c:v>3.38742E-2</c:v>
                </c:pt>
                <c:pt idx="36">
                  <c:v>3.3933199999999997E-2</c:v>
                </c:pt>
                <c:pt idx="37">
                  <c:v>3.3993700000000002E-2</c:v>
                </c:pt>
                <c:pt idx="38">
                  <c:v>3.4058100000000001E-2</c:v>
                </c:pt>
                <c:pt idx="39">
                  <c:v>3.4119700000000003E-2</c:v>
                </c:pt>
                <c:pt idx="40">
                  <c:v>3.4183600000000001E-2</c:v>
                </c:pt>
                <c:pt idx="41">
                  <c:v>3.4243799999999998E-2</c:v>
                </c:pt>
                <c:pt idx="42">
                  <c:v>3.4307699999999997E-2</c:v>
                </c:pt>
                <c:pt idx="43">
                  <c:v>3.4377600000000001E-2</c:v>
                </c:pt>
                <c:pt idx="44">
                  <c:v>3.4438299999999998E-2</c:v>
                </c:pt>
                <c:pt idx="45">
                  <c:v>3.4505399999999999E-2</c:v>
                </c:pt>
                <c:pt idx="46">
                  <c:v>3.4589700000000001E-2</c:v>
                </c:pt>
                <c:pt idx="47">
                  <c:v>3.4656100000000002E-2</c:v>
                </c:pt>
                <c:pt idx="48">
                  <c:v>3.4723999999999998E-2</c:v>
                </c:pt>
                <c:pt idx="49">
                  <c:v>3.4795600000000003E-2</c:v>
                </c:pt>
                <c:pt idx="50">
                  <c:v>3.4859599999999998E-2</c:v>
                </c:pt>
                <c:pt idx="51">
                  <c:v>3.4929000000000002E-2</c:v>
                </c:pt>
                <c:pt idx="52">
                  <c:v>3.49965E-2</c:v>
                </c:pt>
                <c:pt idx="53">
                  <c:v>3.5063499999999997E-2</c:v>
                </c:pt>
                <c:pt idx="54">
                  <c:v>3.5131700000000002E-2</c:v>
                </c:pt>
                <c:pt idx="55">
                  <c:v>3.5203499999999999E-2</c:v>
                </c:pt>
                <c:pt idx="56">
                  <c:v>3.5269599999999998E-2</c:v>
                </c:pt>
                <c:pt idx="57">
                  <c:v>3.5344300000000002E-2</c:v>
                </c:pt>
                <c:pt idx="58">
                  <c:v>3.5390699999999997E-2</c:v>
                </c:pt>
                <c:pt idx="59">
                  <c:v>3.5456700000000001E-2</c:v>
                </c:pt>
                <c:pt idx="60">
                  <c:v>3.5526000000000002E-2</c:v>
                </c:pt>
                <c:pt idx="61">
                  <c:v>3.5594199999999999E-2</c:v>
                </c:pt>
                <c:pt idx="62">
                  <c:v>3.5664099999999997E-2</c:v>
                </c:pt>
                <c:pt idx="63">
                  <c:v>3.5739699999999999E-2</c:v>
                </c:pt>
                <c:pt idx="64">
                  <c:v>3.5802100000000003E-2</c:v>
                </c:pt>
                <c:pt idx="65">
                  <c:v>3.5874499999999997E-2</c:v>
                </c:pt>
                <c:pt idx="66">
                  <c:v>3.5949599999999998E-2</c:v>
                </c:pt>
                <c:pt idx="67">
                  <c:v>3.6022400000000003E-2</c:v>
                </c:pt>
                <c:pt idx="68">
                  <c:v>3.6098499999999999E-2</c:v>
                </c:pt>
                <c:pt idx="69">
                  <c:v>3.6178399999999999E-2</c:v>
                </c:pt>
                <c:pt idx="70">
                  <c:v>3.6258400000000003E-2</c:v>
                </c:pt>
                <c:pt idx="71">
                  <c:v>3.6341199999999997E-2</c:v>
                </c:pt>
                <c:pt idx="72">
                  <c:v>3.6433500000000001E-2</c:v>
                </c:pt>
                <c:pt idx="73">
                  <c:v>3.6516399999999997E-2</c:v>
                </c:pt>
                <c:pt idx="74">
                  <c:v>3.6609000000000003E-2</c:v>
                </c:pt>
                <c:pt idx="75">
                  <c:v>3.6709600000000002E-2</c:v>
                </c:pt>
                <c:pt idx="76">
                  <c:v>3.6802399999999999E-2</c:v>
                </c:pt>
                <c:pt idx="77">
                  <c:v>3.6906099999999997E-2</c:v>
                </c:pt>
                <c:pt idx="78">
                  <c:v>3.7013799999999999E-2</c:v>
                </c:pt>
                <c:pt idx="79">
                  <c:v>3.7126100000000002E-2</c:v>
                </c:pt>
                <c:pt idx="80">
                  <c:v>3.7250900000000003E-2</c:v>
                </c:pt>
                <c:pt idx="81">
                  <c:v>3.73671E-2</c:v>
                </c:pt>
                <c:pt idx="82">
                  <c:v>3.74899E-2</c:v>
                </c:pt>
                <c:pt idx="83">
                  <c:v>3.7622599999999999E-2</c:v>
                </c:pt>
                <c:pt idx="84">
                  <c:v>3.7765E-2</c:v>
                </c:pt>
                <c:pt idx="85">
                  <c:v>3.7904500000000001E-2</c:v>
                </c:pt>
                <c:pt idx="86">
                  <c:v>3.8053099999999999E-2</c:v>
                </c:pt>
                <c:pt idx="87">
                  <c:v>3.8209899999999998E-2</c:v>
                </c:pt>
                <c:pt idx="88">
                  <c:v>3.8365999999999997E-2</c:v>
                </c:pt>
                <c:pt idx="89">
                  <c:v>3.8539900000000002E-2</c:v>
                </c:pt>
                <c:pt idx="90">
                  <c:v>3.8697799999999997E-2</c:v>
                </c:pt>
                <c:pt idx="91">
                  <c:v>3.8869099999999997E-2</c:v>
                </c:pt>
                <c:pt idx="92">
                  <c:v>3.9051599999999999E-2</c:v>
                </c:pt>
                <c:pt idx="93">
                  <c:v>3.9228199999999998E-2</c:v>
                </c:pt>
                <c:pt idx="94">
                  <c:v>3.9425599999999998E-2</c:v>
                </c:pt>
                <c:pt idx="95">
                  <c:v>3.9624399999999997E-2</c:v>
                </c:pt>
                <c:pt idx="96">
                  <c:v>3.9799599999999997E-2</c:v>
                </c:pt>
                <c:pt idx="97">
                  <c:v>3.9991400000000003E-2</c:v>
                </c:pt>
                <c:pt idx="98">
                  <c:v>4.0196200000000001E-2</c:v>
                </c:pt>
                <c:pt idx="99">
                  <c:v>4.03817E-2</c:v>
                </c:pt>
                <c:pt idx="100">
                  <c:v>4.0575800000000002E-2</c:v>
                </c:pt>
                <c:pt idx="101">
                  <c:v>4.07794E-2</c:v>
                </c:pt>
                <c:pt idx="102">
                  <c:v>4.0973000000000002E-2</c:v>
                </c:pt>
                <c:pt idx="103">
                  <c:v>4.1172100000000003E-2</c:v>
                </c:pt>
                <c:pt idx="104">
                  <c:v>4.1373600000000003E-2</c:v>
                </c:pt>
                <c:pt idx="105">
                  <c:v>4.1577799999999998E-2</c:v>
                </c:pt>
                <c:pt idx="106">
                  <c:v>4.1748500000000001E-2</c:v>
                </c:pt>
                <c:pt idx="107">
                  <c:v>4.1950000000000001E-2</c:v>
                </c:pt>
                <c:pt idx="108">
                  <c:v>4.2149199999999998E-2</c:v>
                </c:pt>
                <c:pt idx="109">
                  <c:v>4.2362299999999999E-2</c:v>
                </c:pt>
                <c:pt idx="110">
                  <c:v>4.25467E-2</c:v>
                </c:pt>
                <c:pt idx="111">
                  <c:v>4.2746699999999999E-2</c:v>
                </c:pt>
                <c:pt idx="112">
                  <c:v>4.2944299999999998E-2</c:v>
                </c:pt>
                <c:pt idx="113">
                  <c:v>4.3130399999999999E-2</c:v>
                </c:pt>
                <c:pt idx="114">
                  <c:v>4.3321699999999998E-2</c:v>
                </c:pt>
                <c:pt idx="115">
                  <c:v>4.3515600000000002E-2</c:v>
                </c:pt>
                <c:pt idx="116">
                  <c:v>4.3695400000000002E-2</c:v>
                </c:pt>
                <c:pt idx="117">
                  <c:v>4.3892399999999998E-2</c:v>
                </c:pt>
                <c:pt idx="118">
                  <c:v>4.4065E-2</c:v>
                </c:pt>
                <c:pt idx="119">
                  <c:v>4.4228900000000002E-2</c:v>
                </c:pt>
                <c:pt idx="120">
                  <c:v>4.4400099999999998E-2</c:v>
                </c:pt>
              </c:numCache>
            </c:numRef>
          </c:val>
          <c:smooth val="0"/>
          <c:extLst>
            <c:ext xmlns:c16="http://schemas.microsoft.com/office/drawing/2014/chart" uri="{C3380CC4-5D6E-409C-BE32-E72D297353CC}">
              <c16:uniqueId val="{00000000-A274-4283-A7A4-F483BA47AC41}"/>
            </c:ext>
          </c:extLst>
        </c:ser>
        <c:dLbls>
          <c:showLegendKey val="0"/>
          <c:showVal val="0"/>
          <c:showCatName val="0"/>
          <c:showSerName val="0"/>
          <c:showPercent val="0"/>
          <c:showBubbleSize val="0"/>
        </c:dLbls>
        <c:smooth val="0"/>
        <c:axId val="5116120"/>
        <c:axId val="20231237"/>
      </c:lineChart>
      <c:dateAx>
        <c:axId val="5116120"/>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20231237"/>
        <c:crosses val="autoZero"/>
        <c:auto val="1"/>
        <c:lblOffset val="100"/>
        <c:baseTimeUnit val="months"/>
        <c:minorUnit val="1"/>
      </c:dateAx>
      <c:valAx>
        <c:axId val="20231237"/>
        <c:scaling>
          <c:orientation val="minMax"/>
          <c:max val="4.6900125737532897E-2"/>
          <c:min val="3.02792308701288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5116120"/>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Treasury 7Y Forward Curve</a:t>
            </a:r>
          </a:p>
        </c:rich>
      </c:tx>
      <c:overlay val="0"/>
      <c:spPr>
        <a:noFill/>
        <a:ln>
          <a:noFill/>
        </a:ln>
      </c:spPr>
    </c:title>
    <c:autoTitleDeleted val="0"/>
    <c:plotArea>
      <c:layout/>
      <c:lineChart>
        <c:grouping val="standard"/>
        <c:varyColors val="0"/>
        <c:ser>
          <c:idx val="0"/>
          <c:order val="0"/>
          <c:tx>
            <c:v>US Treasury 7Y Forward Curve</c:v>
          </c:tx>
          <c:spPr>
            <a:ln>
              <a:solidFill>
                <a:srgbClr val="004578"/>
              </a:solidFill>
            </a:ln>
          </c:spPr>
          <c:marker>
            <c:symbol val="none"/>
          </c:marker>
          <c:cat>
            <c:numRef>
              <c:f>'US Treasury 7Y Forward Curve'!$O$3:$O$123</c:f>
              <c:numCache>
                <c:formatCode>m/d/yyyy</c:formatCode>
                <c:ptCount val="121"/>
                <c:pt idx="0">
                  <c:v>45065</c:v>
                </c:pt>
                <c:pt idx="1">
                  <c:v>45096</c:v>
                </c:pt>
                <c:pt idx="2">
                  <c:v>45126</c:v>
                </c:pt>
                <c:pt idx="3">
                  <c:v>45159</c:v>
                </c:pt>
                <c:pt idx="4">
                  <c:v>45188</c:v>
                </c:pt>
                <c:pt idx="5">
                  <c:v>45218</c:v>
                </c:pt>
                <c:pt idx="6">
                  <c:v>45250</c:v>
                </c:pt>
                <c:pt idx="7">
                  <c:v>45279</c:v>
                </c:pt>
                <c:pt idx="8">
                  <c:v>45310</c:v>
                </c:pt>
                <c:pt idx="9">
                  <c:v>45341</c:v>
                </c:pt>
                <c:pt idx="10">
                  <c:v>45370</c:v>
                </c:pt>
                <c:pt idx="11">
                  <c:v>45401</c:v>
                </c:pt>
                <c:pt idx="12">
                  <c:v>45432</c:v>
                </c:pt>
                <c:pt idx="13">
                  <c:v>45462</c:v>
                </c:pt>
                <c:pt idx="14">
                  <c:v>45492</c:v>
                </c:pt>
                <c:pt idx="15">
                  <c:v>45523</c:v>
                </c:pt>
                <c:pt idx="16">
                  <c:v>45554</c:v>
                </c:pt>
                <c:pt idx="17">
                  <c:v>45586</c:v>
                </c:pt>
                <c:pt idx="18">
                  <c:v>45615</c:v>
                </c:pt>
                <c:pt idx="19">
                  <c:v>45645</c:v>
                </c:pt>
                <c:pt idx="20">
                  <c:v>45677</c:v>
                </c:pt>
                <c:pt idx="21">
                  <c:v>45707</c:v>
                </c:pt>
                <c:pt idx="22">
                  <c:v>45735</c:v>
                </c:pt>
                <c:pt idx="23">
                  <c:v>45768</c:v>
                </c:pt>
                <c:pt idx="24">
                  <c:v>45796</c:v>
                </c:pt>
                <c:pt idx="25">
                  <c:v>45827</c:v>
                </c:pt>
                <c:pt idx="26">
                  <c:v>45859</c:v>
                </c:pt>
                <c:pt idx="27">
                  <c:v>45888</c:v>
                </c:pt>
                <c:pt idx="28">
                  <c:v>45919</c:v>
                </c:pt>
                <c:pt idx="29">
                  <c:v>45950</c:v>
                </c:pt>
                <c:pt idx="30">
                  <c:v>45980</c:v>
                </c:pt>
                <c:pt idx="31">
                  <c:v>46010</c:v>
                </c:pt>
                <c:pt idx="32">
                  <c:v>46041</c:v>
                </c:pt>
                <c:pt idx="33">
                  <c:v>46072</c:v>
                </c:pt>
                <c:pt idx="34">
                  <c:v>46100</c:v>
                </c:pt>
                <c:pt idx="35">
                  <c:v>46132</c:v>
                </c:pt>
                <c:pt idx="36">
                  <c:v>46161</c:v>
                </c:pt>
                <c:pt idx="37">
                  <c:v>46192</c:v>
                </c:pt>
                <c:pt idx="38">
                  <c:v>46223</c:v>
                </c:pt>
                <c:pt idx="39">
                  <c:v>46253</c:v>
                </c:pt>
                <c:pt idx="40">
                  <c:v>46286</c:v>
                </c:pt>
                <c:pt idx="41">
                  <c:v>46314</c:v>
                </c:pt>
                <c:pt idx="42">
                  <c:v>46345</c:v>
                </c:pt>
                <c:pt idx="43">
                  <c:v>46377</c:v>
                </c:pt>
                <c:pt idx="44">
                  <c:v>46406</c:v>
                </c:pt>
                <c:pt idx="45">
                  <c:v>46437</c:v>
                </c:pt>
                <c:pt idx="46">
                  <c:v>46465</c:v>
                </c:pt>
                <c:pt idx="47">
                  <c:v>46496</c:v>
                </c:pt>
                <c:pt idx="48">
                  <c:v>46526</c:v>
                </c:pt>
                <c:pt idx="49">
                  <c:v>46559</c:v>
                </c:pt>
                <c:pt idx="50">
                  <c:v>46587</c:v>
                </c:pt>
                <c:pt idx="51">
                  <c:v>46618</c:v>
                </c:pt>
                <c:pt idx="52">
                  <c:v>46650</c:v>
                </c:pt>
                <c:pt idx="53">
                  <c:v>46679</c:v>
                </c:pt>
                <c:pt idx="54">
                  <c:v>46710</c:v>
                </c:pt>
                <c:pt idx="55">
                  <c:v>46741</c:v>
                </c:pt>
                <c:pt idx="56">
                  <c:v>46771</c:v>
                </c:pt>
                <c:pt idx="57">
                  <c:v>46804</c:v>
                </c:pt>
                <c:pt idx="58">
                  <c:v>46832</c:v>
                </c:pt>
                <c:pt idx="59">
                  <c:v>46862</c:v>
                </c:pt>
                <c:pt idx="60">
                  <c:v>46892</c:v>
                </c:pt>
                <c:pt idx="61">
                  <c:v>46923</c:v>
                </c:pt>
                <c:pt idx="62">
                  <c:v>46953</c:v>
                </c:pt>
                <c:pt idx="63">
                  <c:v>46986</c:v>
                </c:pt>
                <c:pt idx="64">
                  <c:v>47015</c:v>
                </c:pt>
                <c:pt idx="65">
                  <c:v>47045</c:v>
                </c:pt>
                <c:pt idx="66">
                  <c:v>47077</c:v>
                </c:pt>
                <c:pt idx="67">
                  <c:v>47106</c:v>
                </c:pt>
                <c:pt idx="68">
                  <c:v>47137</c:v>
                </c:pt>
                <c:pt idx="69">
                  <c:v>47168</c:v>
                </c:pt>
                <c:pt idx="70">
                  <c:v>47196</c:v>
                </c:pt>
                <c:pt idx="71">
                  <c:v>47227</c:v>
                </c:pt>
                <c:pt idx="72">
                  <c:v>47259</c:v>
                </c:pt>
                <c:pt idx="73">
                  <c:v>47288</c:v>
                </c:pt>
                <c:pt idx="74">
                  <c:v>47318</c:v>
                </c:pt>
                <c:pt idx="75">
                  <c:v>47350</c:v>
                </c:pt>
                <c:pt idx="76">
                  <c:v>47380</c:v>
                </c:pt>
                <c:pt idx="77">
                  <c:v>47410</c:v>
                </c:pt>
                <c:pt idx="78">
                  <c:v>47441</c:v>
                </c:pt>
                <c:pt idx="79">
                  <c:v>47471</c:v>
                </c:pt>
                <c:pt idx="80">
                  <c:v>47504</c:v>
                </c:pt>
                <c:pt idx="81">
                  <c:v>47533</c:v>
                </c:pt>
                <c:pt idx="82">
                  <c:v>47561</c:v>
                </c:pt>
                <c:pt idx="83">
                  <c:v>47592</c:v>
                </c:pt>
                <c:pt idx="84">
                  <c:v>47623</c:v>
                </c:pt>
                <c:pt idx="85">
                  <c:v>47653</c:v>
                </c:pt>
                <c:pt idx="86">
                  <c:v>47683</c:v>
                </c:pt>
                <c:pt idx="87">
                  <c:v>47714</c:v>
                </c:pt>
                <c:pt idx="88">
                  <c:v>47745</c:v>
                </c:pt>
                <c:pt idx="89">
                  <c:v>47777</c:v>
                </c:pt>
                <c:pt idx="90">
                  <c:v>47806</c:v>
                </c:pt>
                <c:pt idx="91">
                  <c:v>47836</c:v>
                </c:pt>
                <c:pt idx="92">
                  <c:v>47868</c:v>
                </c:pt>
                <c:pt idx="93">
                  <c:v>47898</c:v>
                </c:pt>
                <c:pt idx="94">
                  <c:v>47926</c:v>
                </c:pt>
                <c:pt idx="95">
                  <c:v>47959</c:v>
                </c:pt>
                <c:pt idx="96">
                  <c:v>47987</c:v>
                </c:pt>
                <c:pt idx="97">
                  <c:v>48018</c:v>
                </c:pt>
                <c:pt idx="98">
                  <c:v>48050</c:v>
                </c:pt>
                <c:pt idx="99">
                  <c:v>48079</c:v>
                </c:pt>
                <c:pt idx="100">
                  <c:v>48110</c:v>
                </c:pt>
                <c:pt idx="101">
                  <c:v>48141</c:v>
                </c:pt>
                <c:pt idx="102">
                  <c:v>48171</c:v>
                </c:pt>
                <c:pt idx="103">
                  <c:v>48201</c:v>
                </c:pt>
                <c:pt idx="104">
                  <c:v>48232</c:v>
                </c:pt>
                <c:pt idx="105">
                  <c:v>48263</c:v>
                </c:pt>
                <c:pt idx="106">
                  <c:v>48292</c:v>
                </c:pt>
                <c:pt idx="107">
                  <c:v>48323</c:v>
                </c:pt>
                <c:pt idx="108">
                  <c:v>48353</c:v>
                </c:pt>
                <c:pt idx="109">
                  <c:v>48386</c:v>
                </c:pt>
                <c:pt idx="110">
                  <c:v>48414</c:v>
                </c:pt>
                <c:pt idx="111">
                  <c:v>48445</c:v>
                </c:pt>
                <c:pt idx="112">
                  <c:v>48477</c:v>
                </c:pt>
                <c:pt idx="113">
                  <c:v>48506</c:v>
                </c:pt>
                <c:pt idx="114">
                  <c:v>48537</c:v>
                </c:pt>
                <c:pt idx="115">
                  <c:v>48568</c:v>
                </c:pt>
                <c:pt idx="116">
                  <c:v>48598</c:v>
                </c:pt>
                <c:pt idx="117">
                  <c:v>48631</c:v>
                </c:pt>
                <c:pt idx="118">
                  <c:v>48659</c:v>
                </c:pt>
                <c:pt idx="119">
                  <c:v>48688</c:v>
                </c:pt>
                <c:pt idx="120">
                  <c:v>48718</c:v>
                </c:pt>
              </c:numCache>
            </c:numRef>
          </c:cat>
          <c:val>
            <c:numRef>
              <c:f>'US Treasury 7Y Forward Curve'!$P$3:$P$123</c:f>
              <c:numCache>
                <c:formatCode>0.00%</c:formatCode>
                <c:ptCount val="121"/>
                <c:pt idx="0">
                  <c:v>3.5745899999999997E-2</c:v>
                </c:pt>
                <c:pt idx="1">
                  <c:v>3.5497800000000003E-2</c:v>
                </c:pt>
                <c:pt idx="2">
                  <c:v>3.5333499999999997E-2</c:v>
                </c:pt>
                <c:pt idx="3">
                  <c:v>3.517E-2</c:v>
                </c:pt>
                <c:pt idx="4">
                  <c:v>3.4970899999999999E-2</c:v>
                </c:pt>
                <c:pt idx="5">
                  <c:v>3.4667900000000001E-2</c:v>
                </c:pt>
                <c:pt idx="6">
                  <c:v>3.4304599999999998E-2</c:v>
                </c:pt>
                <c:pt idx="7">
                  <c:v>3.4042900000000001E-2</c:v>
                </c:pt>
                <c:pt idx="8">
                  <c:v>3.3831699999999999E-2</c:v>
                </c:pt>
                <c:pt idx="9">
                  <c:v>3.3683600000000001E-2</c:v>
                </c:pt>
                <c:pt idx="10">
                  <c:v>3.3578799999999999E-2</c:v>
                </c:pt>
                <c:pt idx="11">
                  <c:v>3.3510900000000003E-2</c:v>
                </c:pt>
                <c:pt idx="12">
                  <c:v>3.3469600000000002E-2</c:v>
                </c:pt>
                <c:pt idx="13">
                  <c:v>3.3439499999999997E-2</c:v>
                </c:pt>
                <c:pt idx="14">
                  <c:v>3.34232E-2</c:v>
                </c:pt>
                <c:pt idx="15">
                  <c:v>3.3415399999999998E-2</c:v>
                </c:pt>
                <c:pt idx="16">
                  <c:v>3.3412999999999998E-2</c:v>
                </c:pt>
                <c:pt idx="17">
                  <c:v>3.3425799999999999E-2</c:v>
                </c:pt>
                <c:pt idx="18">
                  <c:v>3.3441899999999997E-2</c:v>
                </c:pt>
                <c:pt idx="19">
                  <c:v>3.3468299999999999E-2</c:v>
                </c:pt>
                <c:pt idx="20">
                  <c:v>3.34997E-2</c:v>
                </c:pt>
                <c:pt idx="21">
                  <c:v>3.3535700000000002E-2</c:v>
                </c:pt>
                <c:pt idx="22">
                  <c:v>3.3590399999999999E-2</c:v>
                </c:pt>
                <c:pt idx="23">
                  <c:v>3.3636800000000001E-2</c:v>
                </c:pt>
                <c:pt idx="24">
                  <c:v>3.3681500000000003E-2</c:v>
                </c:pt>
                <c:pt idx="25">
                  <c:v>3.3730099999999999E-2</c:v>
                </c:pt>
                <c:pt idx="26">
                  <c:v>3.3786299999999998E-2</c:v>
                </c:pt>
                <c:pt idx="27">
                  <c:v>3.3838199999999999E-2</c:v>
                </c:pt>
                <c:pt idx="28">
                  <c:v>3.38923E-2</c:v>
                </c:pt>
                <c:pt idx="29">
                  <c:v>3.3955100000000002E-2</c:v>
                </c:pt>
                <c:pt idx="30">
                  <c:v>3.4015700000000003E-2</c:v>
                </c:pt>
                <c:pt idx="31">
                  <c:v>3.4082399999999999E-2</c:v>
                </c:pt>
                <c:pt idx="32">
                  <c:v>3.4151399999999998E-2</c:v>
                </c:pt>
                <c:pt idx="33">
                  <c:v>3.42253E-2</c:v>
                </c:pt>
                <c:pt idx="34">
                  <c:v>3.4300299999999999E-2</c:v>
                </c:pt>
                <c:pt idx="35">
                  <c:v>3.4382000000000003E-2</c:v>
                </c:pt>
                <c:pt idx="36">
                  <c:v>3.44625E-2</c:v>
                </c:pt>
                <c:pt idx="37">
                  <c:v>3.4548799999999998E-2</c:v>
                </c:pt>
                <c:pt idx="38">
                  <c:v>3.4641900000000003E-2</c:v>
                </c:pt>
                <c:pt idx="39">
                  <c:v>3.4733600000000003E-2</c:v>
                </c:pt>
                <c:pt idx="40">
                  <c:v>3.4833299999999998E-2</c:v>
                </c:pt>
                <c:pt idx="41">
                  <c:v>3.4925999999999999E-2</c:v>
                </c:pt>
                <c:pt idx="42">
                  <c:v>3.5027700000000002E-2</c:v>
                </c:pt>
                <c:pt idx="43">
                  <c:v>3.5138700000000002E-2</c:v>
                </c:pt>
                <c:pt idx="44">
                  <c:v>3.5238199999999997E-2</c:v>
                </c:pt>
                <c:pt idx="45">
                  <c:v>3.5348400000000002E-2</c:v>
                </c:pt>
                <c:pt idx="46">
                  <c:v>3.5455199999999999E-2</c:v>
                </c:pt>
                <c:pt idx="47">
                  <c:v>3.5567099999999997E-2</c:v>
                </c:pt>
                <c:pt idx="48">
                  <c:v>3.5680200000000002E-2</c:v>
                </c:pt>
                <c:pt idx="49">
                  <c:v>3.5802199999999999E-2</c:v>
                </c:pt>
                <c:pt idx="50">
                  <c:v>3.5909999999999997E-2</c:v>
                </c:pt>
                <c:pt idx="51">
                  <c:v>3.60281E-2</c:v>
                </c:pt>
                <c:pt idx="52">
                  <c:v>3.6145900000000002E-2</c:v>
                </c:pt>
                <c:pt idx="53">
                  <c:v>3.6259100000000002E-2</c:v>
                </c:pt>
                <c:pt idx="54">
                  <c:v>3.6376600000000002E-2</c:v>
                </c:pt>
                <c:pt idx="55">
                  <c:v>3.6497700000000001E-2</c:v>
                </c:pt>
                <c:pt idx="56">
                  <c:v>3.6611100000000001E-2</c:v>
                </c:pt>
                <c:pt idx="57">
                  <c:v>3.6737199999999998E-2</c:v>
                </c:pt>
                <c:pt idx="58">
                  <c:v>3.6830799999999997E-2</c:v>
                </c:pt>
                <c:pt idx="59">
                  <c:v>3.6942099999999999E-2</c:v>
                </c:pt>
                <c:pt idx="60">
                  <c:v>3.7056199999999997E-2</c:v>
                </c:pt>
                <c:pt idx="61">
                  <c:v>3.7169099999999997E-2</c:v>
                </c:pt>
                <c:pt idx="62">
                  <c:v>3.72812E-2</c:v>
                </c:pt>
                <c:pt idx="63">
                  <c:v>3.7401700000000003E-2</c:v>
                </c:pt>
                <c:pt idx="64">
                  <c:v>3.7501600000000003E-2</c:v>
                </c:pt>
                <c:pt idx="65">
                  <c:v>3.7612199999999998E-2</c:v>
                </c:pt>
                <c:pt idx="66">
                  <c:v>3.7726000000000003E-2</c:v>
                </c:pt>
                <c:pt idx="67">
                  <c:v>3.7832900000000003E-2</c:v>
                </c:pt>
                <c:pt idx="68">
                  <c:v>3.7943299999999999E-2</c:v>
                </c:pt>
                <c:pt idx="69">
                  <c:v>3.8056E-2</c:v>
                </c:pt>
                <c:pt idx="70">
                  <c:v>3.81803E-2</c:v>
                </c:pt>
                <c:pt idx="71">
                  <c:v>3.8292300000000001E-2</c:v>
                </c:pt>
                <c:pt idx="72">
                  <c:v>3.8413000000000003E-2</c:v>
                </c:pt>
                <c:pt idx="73">
                  <c:v>3.8519499999999998E-2</c:v>
                </c:pt>
                <c:pt idx="74">
                  <c:v>3.8635099999999999E-2</c:v>
                </c:pt>
                <c:pt idx="75">
                  <c:v>3.8757699999999999E-2</c:v>
                </c:pt>
                <c:pt idx="76">
                  <c:v>3.8868699999999999E-2</c:v>
                </c:pt>
                <c:pt idx="77">
                  <c:v>3.8989099999999999E-2</c:v>
                </c:pt>
                <c:pt idx="78">
                  <c:v>3.9111300000000002E-2</c:v>
                </c:pt>
                <c:pt idx="79">
                  <c:v>3.9235800000000001E-2</c:v>
                </c:pt>
                <c:pt idx="80">
                  <c:v>3.9371099999999999E-2</c:v>
                </c:pt>
                <c:pt idx="81">
                  <c:v>3.9494300000000003E-2</c:v>
                </c:pt>
                <c:pt idx="82">
                  <c:v>3.9622600000000001E-2</c:v>
                </c:pt>
                <c:pt idx="83">
                  <c:v>3.97577E-2</c:v>
                </c:pt>
                <c:pt idx="84">
                  <c:v>3.9900400000000003E-2</c:v>
                </c:pt>
                <c:pt idx="85">
                  <c:v>4.0037200000000002E-2</c:v>
                </c:pt>
                <c:pt idx="86">
                  <c:v>4.01812E-2</c:v>
                </c:pt>
                <c:pt idx="87">
                  <c:v>4.0330400000000002E-2</c:v>
                </c:pt>
                <c:pt idx="88">
                  <c:v>4.0476199999999997E-2</c:v>
                </c:pt>
                <c:pt idx="89">
                  <c:v>4.0637699999999999E-2</c:v>
                </c:pt>
                <c:pt idx="90">
                  <c:v>4.0781699999999997E-2</c:v>
                </c:pt>
                <c:pt idx="91">
                  <c:v>4.09372E-2</c:v>
                </c:pt>
                <c:pt idx="92">
                  <c:v>4.1100100000000001E-2</c:v>
                </c:pt>
                <c:pt idx="93">
                  <c:v>4.1256599999999997E-2</c:v>
                </c:pt>
                <c:pt idx="94">
                  <c:v>4.1411499999999997E-2</c:v>
                </c:pt>
                <c:pt idx="95">
                  <c:v>4.1584000000000003E-2</c:v>
                </c:pt>
                <c:pt idx="96">
                  <c:v>4.1735599999999998E-2</c:v>
                </c:pt>
                <c:pt idx="97">
                  <c:v>4.1899199999999998E-2</c:v>
                </c:pt>
                <c:pt idx="98">
                  <c:v>4.20735E-2</c:v>
                </c:pt>
                <c:pt idx="99">
                  <c:v>4.2229700000000002E-2</c:v>
                </c:pt>
                <c:pt idx="100">
                  <c:v>4.23901E-2</c:v>
                </c:pt>
                <c:pt idx="101">
                  <c:v>4.2559699999999999E-2</c:v>
                </c:pt>
                <c:pt idx="102">
                  <c:v>4.2718600000000002E-2</c:v>
                </c:pt>
                <c:pt idx="103">
                  <c:v>4.2882200000000002E-2</c:v>
                </c:pt>
                <c:pt idx="104">
                  <c:v>4.3045399999999998E-2</c:v>
                </c:pt>
                <c:pt idx="105">
                  <c:v>4.32103E-2</c:v>
                </c:pt>
                <c:pt idx="106">
                  <c:v>4.3350399999999997E-2</c:v>
                </c:pt>
                <c:pt idx="107">
                  <c:v>4.3510399999999998E-2</c:v>
                </c:pt>
                <c:pt idx="108">
                  <c:v>4.3668999999999999E-2</c:v>
                </c:pt>
                <c:pt idx="109">
                  <c:v>4.3836E-2</c:v>
                </c:pt>
                <c:pt idx="110">
                  <c:v>4.39808E-2</c:v>
                </c:pt>
                <c:pt idx="111">
                  <c:v>4.41362E-2</c:v>
                </c:pt>
                <c:pt idx="112">
                  <c:v>4.4286499999999999E-2</c:v>
                </c:pt>
                <c:pt idx="113">
                  <c:v>4.4429799999999998E-2</c:v>
                </c:pt>
                <c:pt idx="114">
                  <c:v>4.4574700000000002E-2</c:v>
                </c:pt>
                <c:pt idx="115">
                  <c:v>4.4721999999999998E-2</c:v>
                </c:pt>
                <c:pt idx="116">
                  <c:v>4.4856E-2</c:v>
                </c:pt>
                <c:pt idx="117">
                  <c:v>4.5002599999999997E-2</c:v>
                </c:pt>
                <c:pt idx="118">
                  <c:v>4.51487E-2</c:v>
                </c:pt>
                <c:pt idx="119">
                  <c:v>4.5267799999999997E-2</c:v>
                </c:pt>
                <c:pt idx="120">
                  <c:v>4.53929E-2</c:v>
                </c:pt>
              </c:numCache>
            </c:numRef>
          </c:val>
          <c:smooth val="0"/>
          <c:extLst>
            <c:ext xmlns:c16="http://schemas.microsoft.com/office/drawing/2014/chart" uri="{C3380CC4-5D6E-409C-BE32-E72D297353CC}">
              <c16:uniqueId val="{00000000-104C-41F5-91B7-94F865407985}"/>
            </c:ext>
          </c:extLst>
        </c:ser>
        <c:dLbls>
          <c:showLegendKey val="0"/>
          <c:showVal val="0"/>
          <c:showCatName val="0"/>
          <c:showSerName val="0"/>
          <c:showPercent val="0"/>
          <c:showBubbleSize val="0"/>
        </c:dLbls>
        <c:smooth val="0"/>
        <c:axId val="455216"/>
        <c:axId val="22831889"/>
      </c:lineChart>
      <c:dateAx>
        <c:axId val="455216"/>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22831889"/>
        <c:crosses val="autoZero"/>
        <c:auto val="1"/>
        <c:lblOffset val="100"/>
        <c:baseTimeUnit val="months"/>
        <c:minorUnit val="1"/>
      </c:dateAx>
      <c:valAx>
        <c:axId val="22831889"/>
        <c:scaling>
          <c:orientation val="minMax"/>
          <c:max val="4.7892927066811398E-2"/>
          <c:min val="3.0912978445808301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455216"/>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Treasury 10Y Forward Curve</a:t>
            </a:r>
          </a:p>
        </c:rich>
      </c:tx>
      <c:overlay val="0"/>
      <c:spPr>
        <a:noFill/>
        <a:ln>
          <a:noFill/>
        </a:ln>
      </c:spPr>
    </c:title>
    <c:autoTitleDeleted val="0"/>
    <c:plotArea>
      <c:layout/>
      <c:lineChart>
        <c:grouping val="standard"/>
        <c:varyColors val="0"/>
        <c:ser>
          <c:idx val="0"/>
          <c:order val="0"/>
          <c:tx>
            <c:v>US Treasury 10Y Forward Curve</c:v>
          </c:tx>
          <c:spPr>
            <a:ln>
              <a:solidFill>
                <a:srgbClr val="004578"/>
              </a:solidFill>
            </a:ln>
          </c:spPr>
          <c:marker>
            <c:symbol val="none"/>
          </c:marker>
          <c:cat>
            <c:numRef>
              <c:f>'US Treasury 10Y Forward Curve'!$O$3:$O$123</c:f>
              <c:numCache>
                <c:formatCode>m/d/yyyy</c:formatCode>
                <c:ptCount val="121"/>
                <c:pt idx="0">
                  <c:v>45065</c:v>
                </c:pt>
                <c:pt idx="1">
                  <c:v>45096</c:v>
                </c:pt>
                <c:pt idx="2">
                  <c:v>45126</c:v>
                </c:pt>
                <c:pt idx="3">
                  <c:v>45159</c:v>
                </c:pt>
                <c:pt idx="4">
                  <c:v>45188</c:v>
                </c:pt>
                <c:pt idx="5">
                  <c:v>45218</c:v>
                </c:pt>
                <c:pt idx="6">
                  <c:v>45250</c:v>
                </c:pt>
                <c:pt idx="7">
                  <c:v>45279</c:v>
                </c:pt>
                <c:pt idx="8">
                  <c:v>45310</c:v>
                </c:pt>
                <c:pt idx="9">
                  <c:v>45341</c:v>
                </c:pt>
                <c:pt idx="10">
                  <c:v>45370</c:v>
                </c:pt>
                <c:pt idx="11">
                  <c:v>45401</c:v>
                </c:pt>
                <c:pt idx="12">
                  <c:v>45432</c:v>
                </c:pt>
                <c:pt idx="13">
                  <c:v>45462</c:v>
                </c:pt>
                <c:pt idx="14">
                  <c:v>45492</c:v>
                </c:pt>
                <c:pt idx="15">
                  <c:v>45523</c:v>
                </c:pt>
                <c:pt idx="16">
                  <c:v>45554</c:v>
                </c:pt>
                <c:pt idx="17">
                  <c:v>45586</c:v>
                </c:pt>
                <c:pt idx="18">
                  <c:v>45615</c:v>
                </c:pt>
                <c:pt idx="19">
                  <c:v>45645</c:v>
                </c:pt>
                <c:pt idx="20">
                  <c:v>45677</c:v>
                </c:pt>
                <c:pt idx="21">
                  <c:v>45707</c:v>
                </c:pt>
                <c:pt idx="22">
                  <c:v>45735</c:v>
                </c:pt>
                <c:pt idx="23">
                  <c:v>45768</c:v>
                </c:pt>
                <c:pt idx="24">
                  <c:v>45796</c:v>
                </c:pt>
                <c:pt idx="25">
                  <c:v>45827</c:v>
                </c:pt>
                <c:pt idx="26">
                  <c:v>45859</c:v>
                </c:pt>
                <c:pt idx="27">
                  <c:v>45888</c:v>
                </c:pt>
                <c:pt idx="28">
                  <c:v>45919</c:v>
                </c:pt>
                <c:pt idx="29">
                  <c:v>45950</c:v>
                </c:pt>
                <c:pt idx="30">
                  <c:v>45980</c:v>
                </c:pt>
                <c:pt idx="31">
                  <c:v>46010</c:v>
                </c:pt>
                <c:pt idx="32">
                  <c:v>46041</c:v>
                </c:pt>
                <c:pt idx="33">
                  <c:v>46072</c:v>
                </c:pt>
                <c:pt idx="34">
                  <c:v>46100</c:v>
                </c:pt>
                <c:pt idx="35">
                  <c:v>46132</c:v>
                </c:pt>
                <c:pt idx="36">
                  <c:v>46161</c:v>
                </c:pt>
                <c:pt idx="37">
                  <c:v>46192</c:v>
                </c:pt>
                <c:pt idx="38">
                  <c:v>46223</c:v>
                </c:pt>
                <c:pt idx="39">
                  <c:v>46253</c:v>
                </c:pt>
                <c:pt idx="40">
                  <c:v>46286</c:v>
                </c:pt>
                <c:pt idx="41">
                  <c:v>46314</c:v>
                </c:pt>
                <c:pt idx="42">
                  <c:v>46345</c:v>
                </c:pt>
                <c:pt idx="43">
                  <c:v>46377</c:v>
                </c:pt>
                <c:pt idx="44">
                  <c:v>46406</c:v>
                </c:pt>
                <c:pt idx="45">
                  <c:v>46437</c:v>
                </c:pt>
                <c:pt idx="46">
                  <c:v>46465</c:v>
                </c:pt>
                <c:pt idx="47">
                  <c:v>46496</c:v>
                </c:pt>
                <c:pt idx="48">
                  <c:v>46526</c:v>
                </c:pt>
                <c:pt idx="49">
                  <c:v>46559</c:v>
                </c:pt>
                <c:pt idx="50">
                  <c:v>46587</c:v>
                </c:pt>
                <c:pt idx="51">
                  <c:v>46618</c:v>
                </c:pt>
                <c:pt idx="52">
                  <c:v>46650</c:v>
                </c:pt>
                <c:pt idx="53">
                  <c:v>46679</c:v>
                </c:pt>
                <c:pt idx="54">
                  <c:v>46710</c:v>
                </c:pt>
                <c:pt idx="55">
                  <c:v>46741</c:v>
                </c:pt>
                <c:pt idx="56">
                  <c:v>46771</c:v>
                </c:pt>
                <c:pt idx="57">
                  <c:v>46804</c:v>
                </c:pt>
                <c:pt idx="58">
                  <c:v>46832</c:v>
                </c:pt>
                <c:pt idx="59">
                  <c:v>46862</c:v>
                </c:pt>
                <c:pt idx="60">
                  <c:v>46892</c:v>
                </c:pt>
                <c:pt idx="61">
                  <c:v>46923</c:v>
                </c:pt>
                <c:pt idx="62">
                  <c:v>46953</c:v>
                </c:pt>
                <c:pt idx="63">
                  <c:v>46986</c:v>
                </c:pt>
                <c:pt idx="64">
                  <c:v>47015</c:v>
                </c:pt>
                <c:pt idx="65">
                  <c:v>47045</c:v>
                </c:pt>
                <c:pt idx="66">
                  <c:v>47077</c:v>
                </c:pt>
                <c:pt idx="67">
                  <c:v>47106</c:v>
                </c:pt>
                <c:pt idx="68">
                  <c:v>47137</c:v>
                </c:pt>
                <c:pt idx="69">
                  <c:v>47168</c:v>
                </c:pt>
                <c:pt idx="70">
                  <c:v>47196</c:v>
                </c:pt>
                <c:pt idx="71">
                  <c:v>47227</c:v>
                </c:pt>
                <c:pt idx="72">
                  <c:v>47259</c:v>
                </c:pt>
                <c:pt idx="73">
                  <c:v>47288</c:v>
                </c:pt>
                <c:pt idx="74">
                  <c:v>47318</c:v>
                </c:pt>
                <c:pt idx="75">
                  <c:v>47350</c:v>
                </c:pt>
                <c:pt idx="76">
                  <c:v>47380</c:v>
                </c:pt>
                <c:pt idx="77">
                  <c:v>47410</c:v>
                </c:pt>
                <c:pt idx="78">
                  <c:v>47441</c:v>
                </c:pt>
                <c:pt idx="79">
                  <c:v>47471</c:v>
                </c:pt>
                <c:pt idx="80">
                  <c:v>47504</c:v>
                </c:pt>
                <c:pt idx="81">
                  <c:v>47533</c:v>
                </c:pt>
                <c:pt idx="82">
                  <c:v>47561</c:v>
                </c:pt>
                <c:pt idx="83">
                  <c:v>47592</c:v>
                </c:pt>
                <c:pt idx="84">
                  <c:v>47623</c:v>
                </c:pt>
                <c:pt idx="85">
                  <c:v>47653</c:v>
                </c:pt>
                <c:pt idx="86">
                  <c:v>47683</c:v>
                </c:pt>
                <c:pt idx="87">
                  <c:v>47714</c:v>
                </c:pt>
                <c:pt idx="88">
                  <c:v>47745</c:v>
                </c:pt>
                <c:pt idx="89">
                  <c:v>47777</c:v>
                </c:pt>
                <c:pt idx="90">
                  <c:v>47806</c:v>
                </c:pt>
                <c:pt idx="91">
                  <c:v>47836</c:v>
                </c:pt>
                <c:pt idx="92">
                  <c:v>47868</c:v>
                </c:pt>
                <c:pt idx="93">
                  <c:v>47898</c:v>
                </c:pt>
                <c:pt idx="94">
                  <c:v>47926</c:v>
                </c:pt>
                <c:pt idx="95">
                  <c:v>47959</c:v>
                </c:pt>
                <c:pt idx="96">
                  <c:v>47987</c:v>
                </c:pt>
                <c:pt idx="97">
                  <c:v>48018</c:v>
                </c:pt>
                <c:pt idx="98">
                  <c:v>48050</c:v>
                </c:pt>
                <c:pt idx="99">
                  <c:v>48079</c:v>
                </c:pt>
                <c:pt idx="100">
                  <c:v>48110</c:v>
                </c:pt>
                <c:pt idx="101">
                  <c:v>48141</c:v>
                </c:pt>
                <c:pt idx="102">
                  <c:v>48171</c:v>
                </c:pt>
                <c:pt idx="103">
                  <c:v>48201</c:v>
                </c:pt>
                <c:pt idx="104">
                  <c:v>48232</c:v>
                </c:pt>
                <c:pt idx="105">
                  <c:v>48263</c:v>
                </c:pt>
                <c:pt idx="106">
                  <c:v>48292</c:v>
                </c:pt>
                <c:pt idx="107">
                  <c:v>48323</c:v>
                </c:pt>
                <c:pt idx="108">
                  <c:v>48353</c:v>
                </c:pt>
                <c:pt idx="109">
                  <c:v>48386</c:v>
                </c:pt>
                <c:pt idx="110">
                  <c:v>48414</c:v>
                </c:pt>
                <c:pt idx="111">
                  <c:v>48445</c:v>
                </c:pt>
                <c:pt idx="112">
                  <c:v>48477</c:v>
                </c:pt>
                <c:pt idx="113">
                  <c:v>48506</c:v>
                </c:pt>
                <c:pt idx="114">
                  <c:v>48537</c:v>
                </c:pt>
                <c:pt idx="115">
                  <c:v>48568</c:v>
                </c:pt>
                <c:pt idx="116">
                  <c:v>48598</c:v>
                </c:pt>
                <c:pt idx="117">
                  <c:v>48631</c:v>
                </c:pt>
                <c:pt idx="118">
                  <c:v>48659</c:v>
                </c:pt>
                <c:pt idx="119">
                  <c:v>48688</c:v>
                </c:pt>
                <c:pt idx="120">
                  <c:v>48718</c:v>
                </c:pt>
              </c:numCache>
            </c:numRef>
          </c:cat>
          <c:val>
            <c:numRef>
              <c:f>'US Treasury 10Y Forward Curve'!$P$3:$P$123</c:f>
              <c:numCache>
                <c:formatCode>0.00%</c:formatCode>
                <c:ptCount val="121"/>
                <c:pt idx="0">
                  <c:v>3.5701299999999998E-2</c:v>
                </c:pt>
                <c:pt idx="1">
                  <c:v>3.5541700000000002E-2</c:v>
                </c:pt>
                <c:pt idx="2">
                  <c:v>3.5446699999999998E-2</c:v>
                </c:pt>
                <c:pt idx="3">
                  <c:v>3.5357600000000003E-2</c:v>
                </c:pt>
                <c:pt idx="4">
                  <c:v>3.524E-2</c:v>
                </c:pt>
                <c:pt idx="5">
                  <c:v>3.5051100000000002E-2</c:v>
                </c:pt>
                <c:pt idx="6">
                  <c:v>3.4821999999999999E-2</c:v>
                </c:pt>
                <c:pt idx="7">
                  <c:v>3.4667099999999999E-2</c:v>
                </c:pt>
                <c:pt idx="8">
                  <c:v>3.4553300000000002E-2</c:v>
                </c:pt>
                <c:pt idx="9">
                  <c:v>3.4488499999999998E-2</c:v>
                </c:pt>
                <c:pt idx="10">
                  <c:v>3.4454699999999998E-2</c:v>
                </c:pt>
                <c:pt idx="11">
                  <c:v>3.4452299999999998E-2</c:v>
                </c:pt>
                <c:pt idx="12">
                  <c:v>3.4472200000000001E-2</c:v>
                </c:pt>
                <c:pt idx="13">
                  <c:v>3.4499500000000002E-2</c:v>
                </c:pt>
                <c:pt idx="14">
                  <c:v>3.4539599999999997E-2</c:v>
                </c:pt>
                <c:pt idx="15">
                  <c:v>3.4588500000000001E-2</c:v>
                </c:pt>
                <c:pt idx="16">
                  <c:v>3.4641400000000003E-2</c:v>
                </c:pt>
                <c:pt idx="17">
                  <c:v>3.4710499999999998E-2</c:v>
                </c:pt>
                <c:pt idx="18">
                  <c:v>3.4776500000000002E-2</c:v>
                </c:pt>
                <c:pt idx="19">
                  <c:v>3.48539E-2</c:v>
                </c:pt>
                <c:pt idx="20">
                  <c:v>3.4938700000000003E-2</c:v>
                </c:pt>
                <c:pt idx="21">
                  <c:v>3.5024300000000001E-2</c:v>
                </c:pt>
                <c:pt idx="22">
                  <c:v>3.5112900000000002E-2</c:v>
                </c:pt>
                <c:pt idx="23">
                  <c:v>3.52127E-2</c:v>
                </c:pt>
                <c:pt idx="24">
                  <c:v>3.5302600000000003E-2</c:v>
                </c:pt>
                <c:pt idx="25">
                  <c:v>3.54007E-2</c:v>
                </c:pt>
                <c:pt idx="26">
                  <c:v>3.5507499999999997E-2</c:v>
                </c:pt>
                <c:pt idx="27">
                  <c:v>3.5604700000000003E-2</c:v>
                </c:pt>
                <c:pt idx="28">
                  <c:v>3.5705599999999997E-2</c:v>
                </c:pt>
                <c:pt idx="29">
                  <c:v>3.5815100000000002E-2</c:v>
                </c:pt>
                <c:pt idx="30">
                  <c:v>3.5919399999999997E-2</c:v>
                </c:pt>
                <c:pt idx="31">
                  <c:v>3.6028999999999999E-2</c:v>
                </c:pt>
                <c:pt idx="32">
                  <c:v>3.6140400000000003E-2</c:v>
                </c:pt>
                <c:pt idx="33">
                  <c:v>3.6255299999999997E-2</c:v>
                </c:pt>
                <c:pt idx="34">
                  <c:v>3.6376800000000001E-2</c:v>
                </c:pt>
                <c:pt idx="35">
                  <c:v>3.6497099999999998E-2</c:v>
                </c:pt>
                <c:pt idx="36">
                  <c:v>3.6610999999999998E-2</c:v>
                </c:pt>
                <c:pt idx="37">
                  <c:v>3.6730400000000003E-2</c:v>
                </c:pt>
                <c:pt idx="38">
                  <c:v>3.6854999999999999E-2</c:v>
                </c:pt>
                <c:pt idx="39">
                  <c:v>3.6975000000000001E-2</c:v>
                </c:pt>
                <c:pt idx="40">
                  <c:v>3.7102999999999997E-2</c:v>
                </c:pt>
                <c:pt idx="41">
                  <c:v>3.72187E-2</c:v>
                </c:pt>
                <c:pt idx="42">
                  <c:v>3.7343599999999998E-2</c:v>
                </c:pt>
                <c:pt idx="43">
                  <c:v>3.7477000000000003E-2</c:v>
                </c:pt>
                <c:pt idx="44">
                  <c:v>3.7594700000000002E-2</c:v>
                </c:pt>
                <c:pt idx="45">
                  <c:v>3.7723E-2</c:v>
                </c:pt>
                <c:pt idx="46">
                  <c:v>3.7845499999999997E-2</c:v>
                </c:pt>
                <c:pt idx="47">
                  <c:v>3.7972100000000002E-2</c:v>
                </c:pt>
                <c:pt idx="48">
                  <c:v>3.8098300000000002E-2</c:v>
                </c:pt>
                <c:pt idx="49">
                  <c:v>3.8232799999999997E-2</c:v>
                </c:pt>
                <c:pt idx="50">
                  <c:v>3.8350299999999997E-2</c:v>
                </c:pt>
                <c:pt idx="51">
                  <c:v>3.8477499999999998E-2</c:v>
                </c:pt>
                <c:pt idx="52">
                  <c:v>3.8602600000000001E-2</c:v>
                </c:pt>
                <c:pt idx="53">
                  <c:v>3.8722199999999998E-2</c:v>
                </c:pt>
                <c:pt idx="54">
                  <c:v>3.8844799999999999E-2</c:v>
                </c:pt>
                <c:pt idx="55">
                  <c:v>3.8970400000000002E-2</c:v>
                </c:pt>
                <c:pt idx="56">
                  <c:v>3.9086500000000003E-2</c:v>
                </c:pt>
                <c:pt idx="57">
                  <c:v>3.9214800000000001E-2</c:v>
                </c:pt>
                <c:pt idx="58">
                  <c:v>3.9314200000000001E-2</c:v>
                </c:pt>
                <c:pt idx="59">
                  <c:v>3.9425500000000002E-2</c:v>
                </c:pt>
                <c:pt idx="60">
                  <c:v>3.9539299999999999E-2</c:v>
                </c:pt>
                <c:pt idx="61">
                  <c:v>3.9650499999999998E-2</c:v>
                </c:pt>
                <c:pt idx="62">
                  <c:v>3.9760700000000003E-2</c:v>
                </c:pt>
                <c:pt idx="63">
                  <c:v>3.9877700000000002E-2</c:v>
                </c:pt>
                <c:pt idx="64">
                  <c:v>3.9973000000000002E-2</c:v>
                </c:pt>
                <c:pt idx="65">
                  <c:v>4.0078700000000002E-2</c:v>
                </c:pt>
                <c:pt idx="66">
                  <c:v>4.0185600000000002E-2</c:v>
                </c:pt>
                <c:pt idx="67">
                  <c:v>4.0285700000000001E-2</c:v>
                </c:pt>
                <c:pt idx="68">
                  <c:v>4.0387199999999998E-2</c:v>
                </c:pt>
                <c:pt idx="69">
                  <c:v>4.0489999999999998E-2</c:v>
                </c:pt>
                <c:pt idx="70">
                  <c:v>4.0589399999999998E-2</c:v>
                </c:pt>
                <c:pt idx="71">
                  <c:v>4.0688799999999997E-2</c:v>
                </c:pt>
                <c:pt idx="72">
                  <c:v>4.0795499999999998E-2</c:v>
                </c:pt>
                <c:pt idx="73">
                  <c:v>4.08875E-2</c:v>
                </c:pt>
                <c:pt idx="74">
                  <c:v>4.0987299999999997E-2</c:v>
                </c:pt>
                <c:pt idx="75">
                  <c:v>4.1091299999999997E-2</c:v>
                </c:pt>
                <c:pt idx="76">
                  <c:v>4.1182400000000001E-2</c:v>
                </c:pt>
                <c:pt idx="77">
                  <c:v>4.12825E-2</c:v>
                </c:pt>
                <c:pt idx="78">
                  <c:v>4.13817E-2</c:v>
                </c:pt>
                <c:pt idx="79">
                  <c:v>4.1482900000000003E-2</c:v>
                </c:pt>
                <c:pt idx="80">
                  <c:v>4.1590000000000002E-2</c:v>
                </c:pt>
                <c:pt idx="81">
                  <c:v>4.1687099999999998E-2</c:v>
                </c:pt>
                <c:pt idx="82">
                  <c:v>4.1799900000000001E-2</c:v>
                </c:pt>
                <c:pt idx="83">
                  <c:v>4.1903299999999997E-2</c:v>
                </c:pt>
                <c:pt idx="84">
                  <c:v>4.2012800000000003E-2</c:v>
                </c:pt>
                <c:pt idx="85">
                  <c:v>4.2115300000000001E-2</c:v>
                </c:pt>
                <c:pt idx="86">
                  <c:v>4.22236E-2</c:v>
                </c:pt>
                <c:pt idx="87">
                  <c:v>4.23341E-2</c:v>
                </c:pt>
                <c:pt idx="88">
                  <c:v>4.2438700000000003E-2</c:v>
                </c:pt>
                <c:pt idx="89">
                  <c:v>4.2556700000000003E-2</c:v>
                </c:pt>
                <c:pt idx="90">
                  <c:v>4.2659500000000003E-2</c:v>
                </c:pt>
                <c:pt idx="91">
                  <c:v>4.2771299999999998E-2</c:v>
                </c:pt>
                <c:pt idx="92">
                  <c:v>4.2885600000000003E-2</c:v>
                </c:pt>
                <c:pt idx="93">
                  <c:v>4.2995199999999997E-2</c:v>
                </c:pt>
                <c:pt idx="94">
                  <c:v>4.31058E-2</c:v>
                </c:pt>
                <c:pt idx="95">
                  <c:v>4.3223600000000001E-2</c:v>
                </c:pt>
                <c:pt idx="96">
                  <c:v>4.3327999999999998E-2</c:v>
                </c:pt>
                <c:pt idx="97">
                  <c:v>4.3437700000000003E-2</c:v>
                </c:pt>
                <c:pt idx="98">
                  <c:v>4.35556E-2</c:v>
                </c:pt>
                <c:pt idx="99">
                  <c:v>4.3659299999999998E-2</c:v>
                </c:pt>
                <c:pt idx="100">
                  <c:v>4.3762099999999998E-2</c:v>
                </c:pt>
                <c:pt idx="101">
                  <c:v>4.3873599999999999E-2</c:v>
                </c:pt>
                <c:pt idx="102">
                  <c:v>4.3975E-2</c:v>
                </c:pt>
                <c:pt idx="103">
                  <c:v>4.4080399999999999E-2</c:v>
                </c:pt>
                <c:pt idx="104">
                  <c:v>4.4182399999999997E-2</c:v>
                </c:pt>
                <c:pt idx="105">
                  <c:v>4.42853E-2</c:v>
                </c:pt>
                <c:pt idx="106">
                  <c:v>4.4373299999999997E-2</c:v>
                </c:pt>
                <c:pt idx="107">
                  <c:v>4.4469700000000001E-2</c:v>
                </c:pt>
                <c:pt idx="108">
                  <c:v>4.45662E-2</c:v>
                </c:pt>
                <c:pt idx="109">
                  <c:v>4.4664099999999998E-2</c:v>
                </c:pt>
                <c:pt idx="110">
                  <c:v>4.4749900000000002E-2</c:v>
                </c:pt>
                <c:pt idx="111">
                  <c:v>4.4839299999999999E-2</c:v>
                </c:pt>
                <c:pt idx="112">
                  <c:v>4.4920799999999997E-2</c:v>
                </c:pt>
                <c:pt idx="113">
                  <c:v>4.5001600000000003E-2</c:v>
                </c:pt>
                <c:pt idx="114">
                  <c:v>4.5079099999999997E-2</c:v>
                </c:pt>
                <c:pt idx="115">
                  <c:v>4.5158700000000003E-2</c:v>
                </c:pt>
                <c:pt idx="116">
                  <c:v>4.52269E-2</c:v>
                </c:pt>
                <c:pt idx="117">
                  <c:v>4.5300899999999998E-2</c:v>
                </c:pt>
                <c:pt idx="118">
                  <c:v>4.5369300000000001E-2</c:v>
                </c:pt>
                <c:pt idx="119">
                  <c:v>4.5424399999999997E-2</c:v>
                </c:pt>
                <c:pt idx="120">
                  <c:v>4.5483299999999997E-2</c:v>
                </c:pt>
              </c:numCache>
            </c:numRef>
          </c:val>
          <c:smooth val="0"/>
          <c:extLst>
            <c:ext xmlns:c16="http://schemas.microsoft.com/office/drawing/2014/chart" uri="{C3380CC4-5D6E-409C-BE32-E72D297353CC}">
              <c16:uniqueId val="{00000000-DD70-4BDF-B6C6-1464CE60223E}"/>
            </c:ext>
          </c:extLst>
        </c:ser>
        <c:dLbls>
          <c:showLegendKey val="0"/>
          <c:showVal val="0"/>
          <c:showCatName val="0"/>
          <c:showSerName val="0"/>
          <c:showPercent val="0"/>
          <c:showBubbleSize val="0"/>
        </c:dLbls>
        <c:smooth val="0"/>
        <c:axId val="25264633"/>
        <c:axId val="59254993"/>
      </c:lineChart>
      <c:dateAx>
        <c:axId val="25264633"/>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59254993"/>
        <c:crosses val="autoZero"/>
        <c:auto val="1"/>
        <c:lblOffset val="100"/>
        <c:baseTimeUnit val="months"/>
        <c:minorUnit val="1"/>
      </c:dateAx>
      <c:valAx>
        <c:axId val="59254993"/>
        <c:scaling>
          <c:orientation val="minMax"/>
          <c:max val="4.7983332181455299E-2"/>
          <c:min val="3.1952304526661597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25264633"/>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 ??"/>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 ??"/>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chathamfinancial.com/technology/us-forward-curv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chathamfinancial.com/technology/us-forward-curves"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chathamfinancial.com/technology/us-forward-curves"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chathamfinancial.com/technology/us-forward-curves"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www.chathamfinancial.com/technology/us-forward-curves"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www.chathamfinancial.com/technology/us-forward-curves"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www.chathamfinancial.com/technology/us-forward-curv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2"/>
  <sheetViews>
    <sheetView tabSelected="1" workbookViewId="0">
      <selection activeCell="I9" sqref="I9"/>
    </sheetView>
  </sheetViews>
  <sheetFormatPr defaultColWidth="9.140625" defaultRowHeight="12.75" customHeight="1" x14ac:dyDescent="0.2"/>
  <cols>
    <col min="1" max="1" width="11.85546875" customWidth="1"/>
    <col min="2" max="3" width="32.7109375" customWidth="1"/>
  </cols>
  <sheetData>
    <row r="1" spans="1:3" ht="12.75" customHeight="1" x14ac:dyDescent="0.25">
      <c r="A1" s="8" t="s">
        <v>14</v>
      </c>
      <c r="B1" s="6" t="s">
        <v>2</v>
      </c>
      <c r="C1" s="6" t="s">
        <v>10</v>
      </c>
    </row>
    <row r="2" spans="1:3" ht="12.75" customHeight="1" x14ac:dyDescent="0.25">
      <c r="A2" s="10">
        <v>45065</v>
      </c>
      <c r="B2" s="5">
        <v>5.0886599999999997E-2</v>
      </c>
      <c r="C2" s="5">
        <v>5.1326200000000002E-2</v>
      </c>
    </row>
    <row r="3" spans="1:3" ht="12.75" customHeight="1" x14ac:dyDescent="0.25">
      <c r="A3" s="10">
        <v>45096</v>
      </c>
      <c r="B3" s="5">
        <v>5.1345799999999997E-2</v>
      </c>
      <c r="C3" s="5">
        <v>5.1303000000000001E-2</v>
      </c>
    </row>
    <row r="4" spans="1:3" ht="12.75" customHeight="1" x14ac:dyDescent="0.25">
      <c r="A4" s="10">
        <v>45126</v>
      </c>
      <c r="B4" s="5">
        <v>5.10918E-2</v>
      </c>
      <c r="C4" s="5">
        <v>5.0858399999999998E-2</v>
      </c>
    </row>
    <row r="5" spans="1:3" ht="12.75" customHeight="1" x14ac:dyDescent="0.25">
      <c r="A5" s="10">
        <v>45159</v>
      </c>
      <c r="B5" s="5">
        <v>5.0818299999999997E-2</v>
      </c>
      <c r="C5" s="5">
        <v>4.9831500000000001E-2</v>
      </c>
    </row>
    <row r="6" spans="1:3" ht="12.75" customHeight="1" x14ac:dyDescent="0.25">
      <c r="A6" s="10">
        <v>45188</v>
      </c>
      <c r="B6" s="5">
        <v>4.9973700000000003E-2</v>
      </c>
      <c r="C6" s="5">
        <v>4.8710799999999999E-2</v>
      </c>
    </row>
    <row r="7" spans="1:3" ht="12.75" customHeight="1" x14ac:dyDescent="0.25">
      <c r="A7" s="10">
        <v>45218</v>
      </c>
      <c r="B7" s="5">
        <v>4.8279900000000001E-2</v>
      </c>
      <c r="C7" s="5">
        <v>4.6866900000000003E-2</v>
      </c>
    </row>
    <row r="8" spans="1:3" ht="12.75" customHeight="1" x14ac:dyDescent="0.25">
      <c r="A8" s="10">
        <v>45250</v>
      </c>
      <c r="B8" s="5">
        <v>4.7260700000000003E-2</v>
      </c>
      <c r="C8" s="5">
        <v>4.5507899999999997E-2</v>
      </c>
    </row>
    <row r="9" spans="1:3" ht="12.75" customHeight="1" x14ac:dyDescent="0.25">
      <c r="A9" s="10">
        <v>45279</v>
      </c>
      <c r="B9" s="5">
        <v>4.4491999999999997E-2</v>
      </c>
      <c r="C9" s="5">
        <v>4.4595799999999998E-2</v>
      </c>
    </row>
    <row r="10" spans="1:3" ht="12.75" customHeight="1" x14ac:dyDescent="0.25">
      <c r="A10" s="10">
        <v>45310</v>
      </c>
      <c r="B10" s="5">
        <v>4.4402400000000002E-2</v>
      </c>
      <c r="C10" s="5">
        <v>4.2898899999999997E-2</v>
      </c>
    </row>
    <row r="11" spans="1:3" ht="12.75" customHeight="1" x14ac:dyDescent="0.25">
      <c r="A11" s="10">
        <v>45341</v>
      </c>
      <c r="B11" s="5">
        <v>4.4394200000000002E-2</v>
      </c>
      <c r="C11" s="5">
        <v>4.1139000000000002E-2</v>
      </c>
    </row>
    <row r="12" spans="1:3" ht="12.75" customHeight="1" x14ac:dyDescent="0.25">
      <c r="A12" s="10">
        <v>45370</v>
      </c>
      <c r="B12" s="5">
        <v>3.9547499999999999E-2</v>
      </c>
      <c r="C12" s="5">
        <v>3.9573700000000003E-2</v>
      </c>
    </row>
    <row r="13" spans="1:3" ht="12.75" customHeight="1" x14ac:dyDescent="0.25">
      <c r="A13" s="10">
        <v>45401</v>
      </c>
      <c r="B13" s="5">
        <v>3.9385700000000003E-2</v>
      </c>
      <c r="C13" s="5">
        <v>3.8086700000000001E-2</v>
      </c>
    </row>
    <row r="14" spans="1:3" ht="12.75" customHeight="1" x14ac:dyDescent="0.25">
      <c r="A14" s="10">
        <v>45432</v>
      </c>
      <c r="B14" s="5">
        <v>3.9385700000000003E-2</v>
      </c>
      <c r="C14" s="5">
        <v>3.6545500000000002E-2</v>
      </c>
    </row>
    <row r="15" spans="1:3" ht="12.75" customHeight="1" x14ac:dyDescent="0.25">
      <c r="A15" s="10">
        <v>45462</v>
      </c>
      <c r="B15" s="5">
        <v>3.4934399999999997E-2</v>
      </c>
      <c r="C15" s="5">
        <v>3.4996100000000002E-2</v>
      </c>
    </row>
    <row r="16" spans="1:3" ht="12.75" customHeight="1" x14ac:dyDescent="0.25">
      <c r="A16" s="10">
        <v>45492</v>
      </c>
      <c r="B16" s="5">
        <v>3.4932699999999997E-2</v>
      </c>
      <c r="C16" s="5">
        <v>3.4203999999999998E-2</v>
      </c>
    </row>
    <row r="17" spans="1:3" ht="12.75" customHeight="1" x14ac:dyDescent="0.25">
      <c r="A17" s="10">
        <v>45523</v>
      </c>
      <c r="B17" s="5">
        <v>3.4874200000000001E-2</v>
      </c>
      <c r="C17" s="5">
        <v>3.3120499999999997E-2</v>
      </c>
    </row>
    <row r="18" spans="1:3" ht="12.75" customHeight="1" x14ac:dyDescent="0.25">
      <c r="A18" s="10">
        <v>45554</v>
      </c>
      <c r="B18" s="5">
        <v>3.2551200000000002E-2</v>
      </c>
      <c r="C18" s="5">
        <v>3.1737700000000001E-2</v>
      </c>
    </row>
    <row r="19" spans="1:3" ht="12.75" customHeight="1" x14ac:dyDescent="0.25">
      <c r="A19" s="10">
        <v>45586</v>
      </c>
      <c r="B19" s="5">
        <v>3.15538E-2</v>
      </c>
      <c r="C19" s="5">
        <v>3.0839700000000001E-2</v>
      </c>
    </row>
    <row r="20" spans="1:3" ht="12.75" customHeight="1" x14ac:dyDescent="0.25">
      <c r="A20" s="10">
        <v>45615</v>
      </c>
      <c r="B20" s="5">
        <v>3.0766700000000001E-2</v>
      </c>
      <c r="C20" s="5">
        <v>3.0157199999999999E-2</v>
      </c>
    </row>
    <row r="21" spans="1:3" ht="12.75" customHeight="1" x14ac:dyDescent="0.25">
      <c r="A21" s="10">
        <v>45645</v>
      </c>
      <c r="B21" s="5">
        <v>3.0030899999999999E-2</v>
      </c>
      <c r="C21" s="5">
        <v>2.9584300000000001E-2</v>
      </c>
    </row>
    <row r="22" spans="1:3" ht="12.75" customHeight="1" x14ac:dyDescent="0.25">
      <c r="A22" s="10">
        <v>45677</v>
      </c>
      <c r="B22" s="5">
        <v>2.94121E-2</v>
      </c>
      <c r="C22" s="5">
        <v>2.9076100000000001E-2</v>
      </c>
    </row>
    <row r="23" spans="1:3" ht="12.75" customHeight="1" x14ac:dyDescent="0.25">
      <c r="A23" s="10">
        <v>45707</v>
      </c>
      <c r="B23" s="5">
        <v>2.8989000000000001E-2</v>
      </c>
      <c r="C23" s="5">
        <v>2.8753799999999999E-2</v>
      </c>
    </row>
    <row r="24" spans="1:3" ht="12.75" customHeight="1" x14ac:dyDescent="0.25">
      <c r="A24" s="10">
        <v>45735</v>
      </c>
      <c r="B24" s="5">
        <v>2.86514E-2</v>
      </c>
      <c r="C24" s="5">
        <v>2.8536800000000001E-2</v>
      </c>
    </row>
    <row r="25" spans="1:3" ht="12.75" customHeight="1" x14ac:dyDescent="0.25">
      <c r="A25" s="10">
        <v>45768</v>
      </c>
      <c r="B25" s="5">
        <v>2.8421999999999999E-2</v>
      </c>
      <c r="C25" s="5">
        <v>2.83834E-2</v>
      </c>
    </row>
    <row r="26" spans="1:3" ht="12.75" customHeight="1" x14ac:dyDescent="0.25">
      <c r="A26" s="10">
        <v>45796</v>
      </c>
      <c r="B26" s="5">
        <v>2.8314700000000002E-2</v>
      </c>
      <c r="C26" s="5">
        <v>2.8293800000000001E-2</v>
      </c>
    </row>
    <row r="27" spans="1:3" ht="12.75" customHeight="1" x14ac:dyDescent="0.25">
      <c r="A27" s="10">
        <v>45827</v>
      </c>
      <c r="B27" s="5">
        <v>2.82192E-2</v>
      </c>
      <c r="C27" s="5">
        <v>2.8205500000000001E-2</v>
      </c>
    </row>
    <row r="28" spans="1:3" ht="12.75" customHeight="1" x14ac:dyDescent="0.25">
      <c r="A28" s="10">
        <v>45859</v>
      </c>
      <c r="B28" s="5">
        <v>2.8134699999999999E-2</v>
      </c>
      <c r="C28" s="5">
        <v>2.8129000000000001E-2</v>
      </c>
    </row>
    <row r="29" spans="1:3" ht="12.75" customHeight="1" x14ac:dyDescent="0.25">
      <c r="A29" s="10">
        <v>45888</v>
      </c>
      <c r="B29" s="5">
        <v>2.8063100000000001E-2</v>
      </c>
      <c r="C29" s="5">
        <v>2.8064599999999999E-2</v>
      </c>
    </row>
    <row r="30" spans="1:3" ht="12.75" customHeight="1" x14ac:dyDescent="0.25">
      <c r="A30" s="10">
        <v>45919</v>
      </c>
      <c r="B30" s="5">
        <v>2.7994399999999999E-2</v>
      </c>
      <c r="C30" s="5">
        <v>2.8003500000000001E-2</v>
      </c>
    </row>
    <row r="31" spans="1:3" ht="12.75" customHeight="1" x14ac:dyDescent="0.25">
      <c r="A31" s="10">
        <v>45950</v>
      </c>
      <c r="B31" s="5">
        <v>2.7933900000000001E-2</v>
      </c>
      <c r="C31" s="5">
        <v>2.7951E-2</v>
      </c>
    </row>
    <row r="32" spans="1:3" ht="12.75" customHeight="1" x14ac:dyDescent="0.25">
      <c r="A32" s="10">
        <v>45980</v>
      </c>
      <c r="B32" s="5">
        <v>2.7882899999999999E-2</v>
      </c>
      <c r="C32" s="5">
        <v>2.7907899999999999E-2</v>
      </c>
    </row>
    <row r="33" spans="1:3" ht="12.75" customHeight="1" x14ac:dyDescent="0.25">
      <c r="A33" s="10">
        <v>46010</v>
      </c>
      <c r="B33" s="5">
        <v>2.78406E-2</v>
      </c>
      <c r="C33" s="5">
        <v>2.7871300000000002E-2</v>
      </c>
    </row>
    <row r="34" spans="1:3" ht="12.75" customHeight="1" x14ac:dyDescent="0.25">
      <c r="A34" s="10">
        <v>46041</v>
      </c>
      <c r="B34" s="5">
        <v>2.78027E-2</v>
      </c>
      <c r="C34" s="5">
        <v>2.78417E-2</v>
      </c>
    </row>
    <row r="35" spans="1:3" ht="12.75" customHeight="1" x14ac:dyDescent="0.25">
      <c r="A35" s="10">
        <v>46072</v>
      </c>
      <c r="B35" s="5">
        <v>2.77734E-2</v>
      </c>
      <c r="C35" s="5">
        <v>2.7821100000000001E-2</v>
      </c>
    </row>
    <row r="36" spans="1:3" ht="12.75" customHeight="1" x14ac:dyDescent="0.25">
      <c r="A36" s="10">
        <v>46100</v>
      </c>
      <c r="B36" s="5">
        <v>2.7757899999999999E-2</v>
      </c>
      <c r="C36" s="5">
        <v>2.7815800000000002E-2</v>
      </c>
    </row>
    <row r="37" spans="1:3" ht="12.75" customHeight="1" x14ac:dyDescent="0.25">
      <c r="A37" s="10">
        <v>46132</v>
      </c>
      <c r="B37" s="5">
        <v>2.7743199999999999E-2</v>
      </c>
      <c r="C37" s="5">
        <v>2.78084E-2</v>
      </c>
    </row>
    <row r="38" spans="1:3" ht="12.75" customHeight="1" x14ac:dyDescent="0.25">
      <c r="A38" s="10">
        <v>46161</v>
      </c>
      <c r="B38" s="5">
        <v>2.7744000000000001E-2</v>
      </c>
      <c r="C38" s="5">
        <v>2.7816799999999999E-2</v>
      </c>
    </row>
    <row r="39" spans="1:3" ht="12.75" customHeight="1" x14ac:dyDescent="0.25">
      <c r="A39" s="10">
        <v>46192</v>
      </c>
      <c r="B39" s="5">
        <v>2.77478E-2</v>
      </c>
      <c r="C39" s="5">
        <v>2.78382E-2</v>
      </c>
    </row>
    <row r="40" spans="1:3" ht="12.75" customHeight="1" x14ac:dyDescent="0.25">
      <c r="A40" s="10">
        <v>46223</v>
      </c>
      <c r="B40" s="5">
        <v>2.7766900000000001E-2</v>
      </c>
      <c r="C40" s="5">
        <v>2.7866700000000001E-2</v>
      </c>
    </row>
    <row r="41" spans="1:3" ht="12.75" customHeight="1" x14ac:dyDescent="0.25">
      <c r="A41" s="10">
        <v>46253</v>
      </c>
      <c r="B41" s="5">
        <v>2.7800100000000001E-2</v>
      </c>
      <c r="C41" s="5">
        <v>2.7908100000000002E-2</v>
      </c>
    </row>
    <row r="42" spans="1:3" ht="12.75" customHeight="1" x14ac:dyDescent="0.25">
      <c r="A42" s="10">
        <v>46286</v>
      </c>
      <c r="B42" s="5">
        <v>2.7840500000000001E-2</v>
      </c>
      <c r="C42" s="5">
        <v>2.7964300000000001E-2</v>
      </c>
    </row>
    <row r="43" spans="1:3" ht="12.75" customHeight="1" x14ac:dyDescent="0.25">
      <c r="A43" s="10">
        <v>46314</v>
      </c>
      <c r="B43" s="5">
        <v>2.7891699999999998E-2</v>
      </c>
      <c r="C43" s="5">
        <v>2.8026700000000002E-2</v>
      </c>
    </row>
    <row r="44" spans="1:3" ht="12.75" customHeight="1" x14ac:dyDescent="0.25">
      <c r="A44" s="10">
        <v>46345</v>
      </c>
      <c r="B44" s="5">
        <v>2.7959999999999999E-2</v>
      </c>
      <c r="C44" s="5">
        <v>2.8104799999999999E-2</v>
      </c>
    </row>
    <row r="45" spans="1:3" ht="12.75" customHeight="1" x14ac:dyDescent="0.25">
      <c r="A45" s="10">
        <v>46377</v>
      </c>
      <c r="B45" s="5">
        <v>2.8038299999999999E-2</v>
      </c>
      <c r="C45" s="5">
        <v>2.8195100000000001E-2</v>
      </c>
    </row>
    <row r="46" spans="1:3" ht="12.75" customHeight="1" x14ac:dyDescent="0.25">
      <c r="A46" s="10">
        <v>46406</v>
      </c>
      <c r="B46" s="5">
        <v>2.8122299999999999E-2</v>
      </c>
      <c r="C46" s="5">
        <v>2.8287400000000001E-2</v>
      </c>
    </row>
    <row r="47" spans="1:3" ht="12.75" customHeight="1" x14ac:dyDescent="0.25">
      <c r="A47" s="10">
        <v>46437</v>
      </c>
      <c r="B47" s="5">
        <v>2.8215E-2</v>
      </c>
      <c r="C47" s="5">
        <v>2.83974E-2</v>
      </c>
    </row>
    <row r="48" spans="1:3" ht="12.75" customHeight="1" x14ac:dyDescent="0.25">
      <c r="A48" s="10">
        <v>46465</v>
      </c>
      <c r="B48" s="5">
        <v>2.8325300000000001E-2</v>
      </c>
      <c r="C48" s="5">
        <v>2.8525100000000001E-2</v>
      </c>
    </row>
    <row r="49" spans="1:3" ht="12.75" customHeight="1" x14ac:dyDescent="0.25">
      <c r="A49" s="10">
        <v>46496</v>
      </c>
      <c r="B49" s="5">
        <v>2.8445999999999999E-2</v>
      </c>
      <c r="C49" s="5">
        <v>2.8644300000000001E-2</v>
      </c>
    </row>
    <row r="50" spans="1:3" ht="12.75" customHeight="1" x14ac:dyDescent="0.25">
      <c r="A50" s="10">
        <v>46526</v>
      </c>
      <c r="B50" s="5">
        <v>2.8583899999999999E-2</v>
      </c>
      <c r="C50" s="5">
        <v>2.8771700000000001E-2</v>
      </c>
    </row>
    <row r="51" spans="1:3" ht="12.75" customHeight="1" x14ac:dyDescent="0.25">
      <c r="A51" s="10">
        <v>46559</v>
      </c>
      <c r="B51" s="5">
        <v>2.8711E-2</v>
      </c>
      <c r="C51" s="5">
        <v>2.8901799999999998E-2</v>
      </c>
    </row>
    <row r="52" spans="1:3" ht="12.75" customHeight="1" x14ac:dyDescent="0.25">
      <c r="A52" s="10">
        <v>46587</v>
      </c>
      <c r="B52" s="5">
        <v>2.8823999999999999E-2</v>
      </c>
      <c r="C52" s="5">
        <v>2.90061E-2</v>
      </c>
    </row>
    <row r="53" spans="1:3" ht="12.75" customHeight="1" x14ac:dyDescent="0.25">
      <c r="A53" s="10">
        <v>46618</v>
      </c>
      <c r="B53" s="5">
        <v>2.8942099999999998E-2</v>
      </c>
      <c r="C53" s="5">
        <v>2.9115100000000001E-2</v>
      </c>
    </row>
    <row r="54" spans="1:3" ht="12.75" customHeight="1" x14ac:dyDescent="0.25">
      <c r="A54" s="10">
        <v>46650</v>
      </c>
      <c r="B54" s="5">
        <v>2.9048000000000001E-2</v>
      </c>
      <c r="C54" s="5">
        <v>2.92176E-2</v>
      </c>
    </row>
    <row r="55" spans="1:3" ht="12.75" customHeight="1" x14ac:dyDescent="0.25">
      <c r="A55" s="10">
        <v>46679</v>
      </c>
      <c r="B55" s="5">
        <v>2.91457E-2</v>
      </c>
      <c r="C55" s="5">
        <v>2.93093E-2</v>
      </c>
    </row>
    <row r="56" spans="1:3" ht="12.75" customHeight="1" x14ac:dyDescent="0.25">
      <c r="A56" s="10">
        <v>46710</v>
      </c>
      <c r="B56" s="5">
        <v>2.9240499999999999E-2</v>
      </c>
      <c r="C56" s="5">
        <v>2.9405299999999999E-2</v>
      </c>
    </row>
    <row r="57" spans="1:3" ht="12.75" customHeight="1" x14ac:dyDescent="0.25">
      <c r="A57" s="10">
        <v>46741</v>
      </c>
      <c r="B57" s="5">
        <v>2.93285E-2</v>
      </c>
      <c r="C57" s="5">
        <v>2.9477E-2</v>
      </c>
    </row>
    <row r="58" spans="1:3" ht="12.75" customHeight="1" x14ac:dyDescent="0.25">
      <c r="A58" s="10">
        <v>46771</v>
      </c>
      <c r="B58" s="5">
        <v>2.9414300000000001E-2</v>
      </c>
      <c r="C58" s="5">
        <v>2.9549499999999999E-2</v>
      </c>
    </row>
    <row r="59" spans="1:3" ht="12.75" customHeight="1" x14ac:dyDescent="0.25">
      <c r="A59" s="10">
        <v>46804</v>
      </c>
      <c r="B59" s="5">
        <v>2.9483700000000002E-2</v>
      </c>
      <c r="C59" s="5">
        <v>2.9621600000000001E-2</v>
      </c>
    </row>
    <row r="60" spans="1:3" ht="12.75" customHeight="1" x14ac:dyDescent="0.25">
      <c r="A60" s="10">
        <v>46832</v>
      </c>
      <c r="B60" s="5">
        <v>2.9547E-2</v>
      </c>
      <c r="C60" s="5">
        <v>2.9679500000000001E-2</v>
      </c>
    </row>
    <row r="61" spans="1:3" ht="12.75" customHeight="1" x14ac:dyDescent="0.25">
      <c r="A61" s="10">
        <v>46862</v>
      </c>
      <c r="B61" s="5">
        <v>2.9603899999999999E-2</v>
      </c>
      <c r="C61" s="5">
        <v>2.9733099999999998E-2</v>
      </c>
    </row>
    <row r="62" spans="1:3" ht="12.75" customHeight="1" x14ac:dyDescent="0.25">
      <c r="A62" s="10">
        <v>46892</v>
      </c>
      <c r="B62" s="5">
        <v>2.96621E-2</v>
      </c>
      <c r="C62" s="5">
        <v>2.9793300000000002E-2</v>
      </c>
    </row>
    <row r="63" spans="1:3" ht="12.75" customHeight="1" x14ac:dyDescent="0.25">
      <c r="A63" s="10">
        <v>46923</v>
      </c>
      <c r="B63" s="5">
        <v>2.9714600000000001E-2</v>
      </c>
      <c r="C63" s="5">
        <v>2.9846399999999999E-2</v>
      </c>
    </row>
    <row r="64" spans="1:3" ht="12.75" customHeight="1" x14ac:dyDescent="0.25">
      <c r="A64" s="10">
        <v>46953</v>
      </c>
      <c r="B64" s="5">
        <v>2.9772699999999999E-2</v>
      </c>
      <c r="C64" s="5">
        <v>2.9898899999999999E-2</v>
      </c>
    </row>
    <row r="65" spans="1:3" ht="12.75" customHeight="1" x14ac:dyDescent="0.25">
      <c r="A65" s="10">
        <v>46986</v>
      </c>
      <c r="B65" s="5">
        <v>2.9827800000000002E-2</v>
      </c>
      <c r="C65" s="5">
        <v>2.9959E-2</v>
      </c>
    </row>
    <row r="66" spans="1:3" ht="12.75" customHeight="1" x14ac:dyDescent="0.25">
      <c r="A66" s="10">
        <v>47015</v>
      </c>
      <c r="B66" s="5">
        <v>2.9878200000000001E-2</v>
      </c>
      <c r="C66" s="5">
        <v>3.0009999999999998E-2</v>
      </c>
    </row>
    <row r="67" spans="1:3" ht="12.75" customHeight="1" x14ac:dyDescent="0.25">
      <c r="A67" s="10">
        <v>47045</v>
      </c>
      <c r="B67" s="5">
        <v>2.99373E-2</v>
      </c>
      <c r="C67" s="5">
        <v>3.00676E-2</v>
      </c>
    </row>
    <row r="68" spans="1:3" ht="12.75" customHeight="1" x14ac:dyDescent="0.25">
      <c r="A68" s="10">
        <v>47077</v>
      </c>
      <c r="B68" s="5">
        <v>2.9991799999999999E-2</v>
      </c>
      <c r="C68" s="5">
        <v>3.01271E-2</v>
      </c>
    </row>
    <row r="69" spans="1:3" ht="12.75" customHeight="1" x14ac:dyDescent="0.25">
      <c r="A69" s="10">
        <v>47106</v>
      </c>
      <c r="B69" s="5">
        <v>3.0047600000000001E-2</v>
      </c>
      <c r="C69" s="5">
        <v>3.0177099999999998E-2</v>
      </c>
    </row>
    <row r="70" spans="1:3" ht="12.75" customHeight="1" x14ac:dyDescent="0.25">
      <c r="A70" s="10">
        <v>47137</v>
      </c>
      <c r="B70" s="5">
        <v>3.0107600000000002E-2</v>
      </c>
      <c r="C70" s="5">
        <v>3.0235499999999998E-2</v>
      </c>
    </row>
    <row r="71" spans="1:3" ht="12.75" customHeight="1" x14ac:dyDescent="0.25">
      <c r="A71" s="10">
        <v>47168</v>
      </c>
      <c r="B71" s="5">
        <v>3.0158899999999999E-2</v>
      </c>
      <c r="C71" s="5">
        <v>3.0296300000000002E-2</v>
      </c>
    </row>
    <row r="72" spans="1:3" ht="12.75" customHeight="1" x14ac:dyDescent="0.25">
      <c r="A72" s="10">
        <v>47196</v>
      </c>
      <c r="B72" s="5">
        <v>3.02165E-2</v>
      </c>
      <c r="C72" s="5">
        <v>3.0354699999999998E-2</v>
      </c>
    </row>
    <row r="73" spans="1:3" ht="12.75" customHeight="1" x14ac:dyDescent="0.25">
      <c r="A73" s="10">
        <v>47227</v>
      </c>
      <c r="B73" s="5">
        <v>3.0277800000000001E-2</v>
      </c>
      <c r="C73" s="5">
        <v>3.04099E-2</v>
      </c>
    </row>
    <row r="74" spans="1:3" ht="12.75" customHeight="1" x14ac:dyDescent="0.25">
      <c r="A74" s="10">
        <v>47259</v>
      </c>
      <c r="B74" s="5">
        <v>3.0336800000000001E-2</v>
      </c>
      <c r="C74" s="5">
        <v>3.04742E-2</v>
      </c>
    </row>
    <row r="75" spans="1:3" ht="12.75" customHeight="1" x14ac:dyDescent="0.25">
      <c r="A75" s="10">
        <v>47288</v>
      </c>
      <c r="B75" s="5">
        <v>3.0392499999999999E-2</v>
      </c>
      <c r="C75" s="5">
        <v>3.0532799999999999E-2</v>
      </c>
    </row>
    <row r="76" spans="1:3" ht="12.75" customHeight="1" x14ac:dyDescent="0.25">
      <c r="A76" s="10">
        <v>47318</v>
      </c>
      <c r="B76" s="5">
        <v>3.0453299999999999E-2</v>
      </c>
      <c r="C76" s="5">
        <v>3.05898E-2</v>
      </c>
    </row>
    <row r="77" spans="1:3" ht="12.75" customHeight="1" x14ac:dyDescent="0.25">
      <c r="A77" s="10">
        <v>47350</v>
      </c>
      <c r="B77" s="5">
        <v>3.0513599999999998E-2</v>
      </c>
      <c r="C77" s="5">
        <v>3.0653099999999999E-2</v>
      </c>
    </row>
    <row r="78" spans="1:3" ht="12.75" customHeight="1" x14ac:dyDescent="0.25">
      <c r="A78" s="10">
        <v>47380</v>
      </c>
      <c r="B78" s="5">
        <v>3.0570400000000001E-2</v>
      </c>
      <c r="C78" s="5">
        <v>3.0710500000000002E-2</v>
      </c>
    </row>
    <row r="79" spans="1:3" ht="12.75" customHeight="1" x14ac:dyDescent="0.25">
      <c r="A79" s="10">
        <v>47410</v>
      </c>
      <c r="B79" s="5">
        <v>3.0632099999999999E-2</v>
      </c>
      <c r="C79" s="5">
        <v>3.0779899999999999E-2</v>
      </c>
    </row>
    <row r="80" spans="1:3" ht="12.75" customHeight="1" x14ac:dyDescent="0.25">
      <c r="A80" s="10">
        <v>47441</v>
      </c>
      <c r="B80" s="5">
        <v>3.0691599999999999E-2</v>
      </c>
      <c r="C80" s="5">
        <v>3.0835499999999998E-2</v>
      </c>
    </row>
    <row r="81" spans="1:3" ht="12.75" customHeight="1" x14ac:dyDescent="0.25">
      <c r="A81" s="10">
        <v>47471</v>
      </c>
      <c r="B81" s="5">
        <v>3.0761199999999999E-2</v>
      </c>
      <c r="C81" s="5">
        <v>3.0891800000000001E-2</v>
      </c>
    </row>
    <row r="82" spans="1:3" ht="12.75" customHeight="1" x14ac:dyDescent="0.25">
      <c r="A82" s="10">
        <v>47504</v>
      </c>
      <c r="B82" s="5">
        <v>3.08229E-2</v>
      </c>
      <c r="C82" s="5">
        <v>3.0961300000000001E-2</v>
      </c>
    </row>
    <row r="83" spans="1:3" ht="12.75" customHeight="1" x14ac:dyDescent="0.25">
      <c r="A83" s="10">
        <v>47533</v>
      </c>
      <c r="B83" s="5">
        <v>3.0872900000000002E-2</v>
      </c>
      <c r="C83" s="5">
        <v>3.1018899999999999E-2</v>
      </c>
    </row>
    <row r="84" spans="1:3" ht="12.75" customHeight="1" x14ac:dyDescent="0.25">
      <c r="A84" s="10">
        <v>47561</v>
      </c>
      <c r="B84" s="5">
        <v>3.0944300000000001E-2</v>
      </c>
      <c r="C84" s="5">
        <v>3.1084000000000001E-2</v>
      </c>
    </row>
    <row r="85" spans="1:3" ht="12.75" customHeight="1" x14ac:dyDescent="0.25">
      <c r="A85" s="10">
        <v>47592</v>
      </c>
      <c r="B85" s="5">
        <v>3.1004899999999998E-2</v>
      </c>
      <c r="C85" s="5">
        <v>3.1149699999999999E-2</v>
      </c>
    </row>
    <row r="86" spans="1:3" ht="12.75" customHeight="1" x14ac:dyDescent="0.25">
      <c r="A86" s="10">
        <v>47623</v>
      </c>
      <c r="B86" s="5">
        <v>3.1065200000000001E-2</v>
      </c>
      <c r="C86" s="5">
        <v>3.12102E-2</v>
      </c>
    </row>
    <row r="87" spans="1:3" ht="12.75" customHeight="1" x14ac:dyDescent="0.25">
      <c r="A87" s="10">
        <v>47653</v>
      </c>
      <c r="B87" s="5">
        <v>3.1131499999999999E-2</v>
      </c>
      <c r="C87" s="5">
        <v>3.1274200000000002E-2</v>
      </c>
    </row>
    <row r="88" spans="1:3" ht="12.75" customHeight="1" x14ac:dyDescent="0.25">
      <c r="A88" s="10">
        <v>47683</v>
      </c>
      <c r="B88" s="5">
        <v>3.11887E-2</v>
      </c>
      <c r="C88" s="5">
        <v>3.1338499999999998E-2</v>
      </c>
    </row>
    <row r="89" spans="1:3" ht="12.75" customHeight="1" x14ac:dyDescent="0.25">
      <c r="A89" s="10">
        <v>47714</v>
      </c>
      <c r="B89" s="5">
        <v>3.1252099999999998E-2</v>
      </c>
      <c r="C89" s="5">
        <v>3.13972E-2</v>
      </c>
    </row>
    <row r="90" spans="1:3" ht="12.75" customHeight="1" x14ac:dyDescent="0.25">
      <c r="A90" s="10">
        <v>47745</v>
      </c>
      <c r="B90" s="5">
        <v>3.1317600000000001E-2</v>
      </c>
      <c r="C90" s="5">
        <v>3.1458E-2</v>
      </c>
    </row>
    <row r="91" spans="1:3" ht="12.75" customHeight="1" x14ac:dyDescent="0.25">
      <c r="A91" s="10">
        <v>47777</v>
      </c>
      <c r="B91" s="5">
        <v>3.1379999999999998E-2</v>
      </c>
      <c r="C91" s="5">
        <v>3.1525200000000003E-2</v>
      </c>
    </row>
    <row r="92" spans="1:3" ht="12.75" customHeight="1" x14ac:dyDescent="0.25">
      <c r="A92" s="10">
        <v>47806</v>
      </c>
      <c r="B92" s="5">
        <v>3.1436100000000002E-2</v>
      </c>
      <c r="C92" s="5">
        <v>3.1583800000000002E-2</v>
      </c>
    </row>
    <row r="93" spans="1:3" ht="12.75" customHeight="1" x14ac:dyDescent="0.25">
      <c r="A93" s="10">
        <v>47836</v>
      </c>
      <c r="B93" s="5">
        <v>3.1503499999999997E-2</v>
      </c>
      <c r="C93" s="5">
        <v>3.1639300000000002E-2</v>
      </c>
    </row>
    <row r="94" spans="1:3" ht="12.75" customHeight="1" x14ac:dyDescent="0.25">
      <c r="A94" s="10">
        <v>47868</v>
      </c>
      <c r="B94" s="5">
        <v>3.1564599999999998E-2</v>
      </c>
      <c r="C94" s="5">
        <v>3.1705200000000003E-2</v>
      </c>
    </row>
    <row r="95" spans="1:3" ht="12.75" customHeight="1" x14ac:dyDescent="0.25">
      <c r="A95" s="10">
        <v>47898</v>
      </c>
      <c r="B95" s="5">
        <v>3.1615200000000003E-2</v>
      </c>
      <c r="C95" s="5">
        <v>3.1760499999999997E-2</v>
      </c>
    </row>
    <row r="96" spans="1:3" ht="12.75" customHeight="1" x14ac:dyDescent="0.25">
      <c r="A96" s="10">
        <v>47926</v>
      </c>
      <c r="B96" s="5">
        <v>3.1682500000000002E-2</v>
      </c>
      <c r="C96" s="5">
        <v>3.1825600000000002E-2</v>
      </c>
    </row>
    <row r="97" spans="1:3" ht="12.75" customHeight="1" x14ac:dyDescent="0.25">
      <c r="A97" s="10">
        <v>47959</v>
      </c>
      <c r="B97" s="5">
        <v>3.1740400000000002E-2</v>
      </c>
      <c r="C97" s="5">
        <v>3.1885799999999999E-2</v>
      </c>
    </row>
    <row r="98" spans="1:3" ht="12.75" customHeight="1" x14ac:dyDescent="0.25">
      <c r="A98" s="10">
        <v>47987</v>
      </c>
      <c r="B98" s="5">
        <v>3.1800099999999998E-2</v>
      </c>
      <c r="C98" s="5">
        <v>3.1943199999999998E-2</v>
      </c>
    </row>
    <row r="99" spans="1:3" ht="12.75" customHeight="1" x14ac:dyDescent="0.25">
      <c r="A99" s="10">
        <v>48018</v>
      </c>
      <c r="B99" s="5">
        <v>3.1860100000000002E-2</v>
      </c>
      <c r="C99" s="5">
        <v>3.2010499999999997E-2</v>
      </c>
    </row>
    <row r="100" spans="1:3" ht="12.75" customHeight="1" x14ac:dyDescent="0.25">
      <c r="A100" s="10">
        <v>48050</v>
      </c>
      <c r="B100" s="5">
        <v>3.1920400000000002E-2</v>
      </c>
      <c r="C100" s="5">
        <v>3.2065900000000001E-2</v>
      </c>
    </row>
    <row r="101" spans="1:3" ht="12.75" customHeight="1" x14ac:dyDescent="0.25">
      <c r="A101" s="10">
        <v>48079</v>
      </c>
      <c r="B101" s="5">
        <v>3.1976400000000002E-2</v>
      </c>
      <c r="C101" s="5">
        <v>3.2121999999999998E-2</v>
      </c>
    </row>
    <row r="102" spans="1:3" ht="12.75" customHeight="1" x14ac:dyDescent="0.25">
      <c r="A102" s="10">
        <v>48110</v>
      </c>
      <c r="B102" s="5">
        <v>3.2036099999999998E-2</v>
      </c>
      <c r="C102" s="5">
        <v>3.2179300000000001E-2</v>
      </c>
    </row>
    <row r="103" spans="1:3" ht="12.75" customHeight="1" x14ac:dyDescent="0.25">
      <c r="A103" s="10">
        <v>48141</v>
      </c>
      <c r="B103" s="5">
        <v>3.2095400000000003E-2</v>
      </c>
      <c r="C103" s="5">
        <v>3.2241100000000002E-2</v>
      </c>
    </row>
    <row r="104" spans="1:3" ht="12.75" customHeight="1" x14ac:dyDescent="0.25">
      <c r="A104" s="10">
        <v>48171</v>
      </c>
      <c r="B104" s="5">
        <v>3.2150199999999997E-2</v>
      </c>
      <c r="C104" s="5">
        <v>3.2298300000000002E-2</v>
      </c>
    </row>
    <row r="105" spans="1:3" ht="12.75" customHeight="1" x14ac:dyDescent="0.25">
      <c r="A105" s="10">
        <v>48201</v>
      </c>
      <c r="B105" s="5">
        <v>3.2211799999999999E-2</v>
      </c>
      <c r="C105" s="5">
        <v>3.2352800000000001E-2</v>
      </c>
    </row>
    <row r="106" spans="1:3" ht="12.75" customHeight="1" x14ac:dyDescent="0.25">
      <c r="A106" s="10">
        <v>48232</v>
      </c>
      <c r="B106" s="5">
        <v>3.2269800000000001E-2</v>
      </c>
      <c r="C106" s="5">
        <v>3.2413200000000003E-2</v>
      </c>
    </row>
    <row r="107" spans="1:3" ht="12.75" customHeight="1" x14ac:dyDescent="0.25">
      <c r="A107" s="10">
        <v>48263</v>
      </c>
      <c r="B107" s="5">
        <v>3.23214E-2</v>
      </c>
      <c r="C107" s="5">
        <v>3.2467200000000002E-2</v>
      </c>
    </row>
    <row r="108" spans="1:3" ht="12.75" customHeight="1" x14ac:dyDescent="0.25">
      <c r="A108" s="10">
        <v>48292</v>
      </c>
      <c r="B108" s="5">
        <v>3.2380300000000001E-2</v>
      </c>
      <c r="C108" s="5">
        <v>3.2530999999999997E-2</v>
      </c>
    </row>
    <row r="109" spans="1:3" ht="12.75" customHeight="1" x14ac:dyDescent="0.25">
      <c r="A109" s="10">
        <v>48323</v>
      </c>
      <c r="B109" s="5">
        <v>3.2435600000000002E-2</v>
      </c>
      <c r="C109" s="5">
        <v>3.2581400000000003E-2</v>
      </c>
    </row>
    <row r="110" spans="1:3" ht="12.75" customHeight="1" x14ac:dyDescent="0.25">
      <c r="A110" s="10">
        <v>48353</v>
      </c>
      <c r="B110" s="5">
        <v>3.2498199999999998E-2</v>
      </c>
      <c r="C110" s="5">
        <v>3.2639300000000003E-2</v>
      </c>
    </row>
    <row r="111" spans="1:3" ht="12.75" customHeight="1" x14ac:dyDescent="0.25">
      <c r="A111" s="10">
        <v>48386</v>
      </c>
      <c r="B111" s="5">
        <v>3.2551799999999999E-2</v>
      </c>
      <c r="C111" s="5">
        <v>3.2700100000000003E-2</v>
      </c>
    </row>
    <row r="112" spans="1:3" ht="12.75" customHeight="1" x14ac:dyDescent="0.25">
      <c r="A112" s="10">
        <v>48414</v>
      </c>
      <c r="B112" s="5">
        <v>3.26054E-2</v>
      </c>
      <c r="C112" s="5">
        <v>3.27514E-2</v>
      </c>
    </row>
    <row r="113" spans="1:3" ht="12.75" customHeight="1" x14ac:dyDescent="0.25">
      <c r="A113" s="10">
        <v>48445</v>
      </c>
      <c r="B113" s="5">
        <v>3.26643E-2</v>
      </c>
      <c r="C113" s="5">
        <v>3.2807900000000001E-2</v>
      </c>
    </row>
    <row r="114" spans="1:3" ht="12.75" customHeight="1" x14ac:dyDescent="0.25">
      <c r="A114" s="10">
        <v>48477</v>
      </c>
      <c r="B114" s="5">
        <v>3.2717499999999997E-2</v>
      </c>
      <c r="C114" s="5">
        <v>3.2863499999999997E-2</v>
      </c>
    </row>
    <row r="115" spans="1:3" ht="12.75" customHeight="1" x14ac:dyDescent="0.25">
      <c r="A115" s="10">
        <v>48506</v>
      </c>
      <c r="B115" s="5">
        <v>3.2772200000000001E-2</v>
      </c>
      <c r="C115" s="5">
        <v>3.2918200000000002E-2</v>
      </c>
    </row>
    <row r="116" spans="1:3" ht="12.75" customHeight="1" x14ac:dyDescent="0.25">
      <c r="A116" s="10">
        <v>48537</v>
      </c>
      <c r="B116" s="5">
        <v>3.2827799999999997E-2</v>
      </c>
      <c r="C116" s="5">
        <v>3.2981000000000003E-2</v>
      </c>
    </row>
    <row r="117" spans="1:3" ht="12.75" customHeight="1" x14ac:dyDescent="0.25">
      <c r="A117" s="10">
        <v>48568</v>
      </c>
      <c r="B117" s="5">
        <v>3.2883099999999998E-2</v>
      </c>
      <c r="C117" s="5">
        <v>3.3026800000000002E-2</v>
      </c>
    </row>
    <row r="118" spans="1:3" ht="12.75" customHeight="1" x14ac:dyDescent="0.25">
      <c r="A118" s="10">
        <v>48598</v>
      </c>
      <c r="B118" s="5">
        <v>3.2943500000000001E-2</v>
      </c>
      <c r="C118" s="5">
        <v>3.3077599999999999E-2</v>
      </c>
    </row>
    <row r="119" spans="1:3" ht="12.75" customHeight="1" x14ac:dyDescent="0.25">
      <c r="A119" s="10">
        <v>48631</v>
      </c>
      <c r="B119" s="5">
        <v>3.2989200000000003E-2</v>
      </c>
      <c r="C119" s="5">
        <v>3.3137699999999999E-2</v>
      </c>
    </row>
    <row r="120" spans="1:3" ht="12.75" customHeight="1" x14ac:dyDescent="0.25">
      <c r="A120" s="10">
        <v>48659</v>
      </c>
      <c r="B120" s="5">
        <v>3.3043799999999998E-2</v>
      </c>
      <c r="C120" s="5">
        <v>3.3189799999999998E-2</v>
      </c>
    </row>
    <row r="121" spans="1:3" ht="12.75" customHeight="1" x14ac:dyDescent="0.25">
      <c r="A121" s="10">
        <v>48688</v>
      </c>
      <c r="B121" s="5">
        <v>3.3092099999999999E-2</v>
      </c>
      <c r="C121" s="5">
        <v>3.3237500000000003E-2</v>
      </c>
    </row>
    <row r="122" spans="1:3" ht="12.75" customHeight="1" thickBot="1" x14ac:dyDescent="0.3">
      <c r="A122" s="12">
        <v>48718</v>
      </c>
      <c r="B122" s="7">
        <v>3.3151100000000003E-2</v>
      </c>
      <c r="C122" s="7">
        <v>3.3290399999999998E-2</v>
      </c>
    </row>
  </sheetData>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123"/>
  <sheetViews>
    <sheetView workbookViewId="0"/>
  </sheetViews>
  <sheetFormatPr defaultColWidth="9.140625" defaultRowHeight="12.75" customHeight="1" x14ac:dyDescent="0.2"/>
  <cols>
    <col min="15" max="15" width="11.85546875" customWidth="1"/>
    <col min="16" max="16" width="32.42578125" customWidth="1"/>
  </cols>
  <sheetData>
    <row r="2" spans="2:16" ht="12.75" customHeight="1" x14ac:dyDescent="0.25">
      <c r="O2" s="8" t="s">
        <v>14</v>
      </c>
      <c r="P2" s="9" t="s">
        <v>12</v>
      </c>
    </row>
    <row r="3" spans="2:16" ht="12.75" customHeight="1" x14ac:dyDescent="0.25">
      <c r="O3" s="10">
        <v>45065</v>
      </c>
      <c r="P3" s="11">
        <v>5.1324300000000003E-2</v>
      </c>
    </row>
    <row r="4" spans="2:16" ht="12.75" customHeight="1" x14ac:dyDescent="0.25">
      <c r="O4" s="10">
        <v>45096</v>
      </c>
      <c r="P4" s="11">
        <v>5.2051E-2</v>
      </c>
    </row>
    <row r="5" spans="2:16" ht="12.75" customHeight="1" x14ac:dyDescent="0.25">
      <c r="O5" s="10">
        <v>45126</v>
      </c>
      <c r="P5" s="11">
        <v>5.2315100000000003E-2</v>
      </c>
    </row>
    <row r="6" spans="2:16" ht="12.75" customHeight="1" x14ac:dyDescent="0.25">
      <c r="O6" s="10">
        <v>45159</v>
      </c>
      <c r="P6" s="11">
        <v>5.1888700000000003E-2</v>
      </c>
    </row>
    <row r="7" spans="2:16" ht="12.75" customHeight="1" x14ac:dyDescent="0.25">
      <c r="O7" s="10">
        <v>45188</v>
      </c>
      <c r="P7" s="11">
        <v>5.09439E-2</v>
      </c>
    </row>
    <row r="8" spans="2:16" ht="12.75" customHeight="1" x14ac:dyDescent="0.25">
      <c r="B8" s="3" t="s">
        <v>12</v>
      </c>
      <c r="O8" s="10">
        <v>45218</v>
      </c>
      <c r="P8" s="11">
        <v>4.96102E-2</v>
      </c>
    </row>
    <row r="9" spans="2:16" ht="12.75" customHeight="1" x14ac:dyDescent="0.25">
      <c r="B9" s="4" t="s">
        <v>1</v>
      </c>
      <c r="O9" s="10">
        <v>45250</v>
      </c>
      <c r="P9" s="11">
        <v>4.8039400000000003E-2</v>
      </c>
    </row>
    <row r="10" spans="2:16" ht="12.75" customHeight="1" x14ac:dyDescent="0.25">
      <c r="O10" s="10">
        <v>45279</v>
      </c>
      <c r="P10" s="11">
        <v>4.6465699999999999E-2</v>
      </c>
    </row>
    <row r="11" spans="2:16" ht="12.75" customHeight="1" x14ac:dyDescent="0.25">
      <c r="O11" s="10">
        <v>45310</v>
      </c>
      <c r="P11" s="11">
        <v>4.4991400000000001E-2</v>
      </c>
    </row>
    <row r="12" spans="2:16" ht="12.75" customHeight="1" x14ac:dyDescent="0.25">
      <c r="O12" s="10">
        <v>45341</v>
      </c>
      <c r="P12" s="11">
        <v>4.36589E-2</v>
      </c>
    </row>
    <row r="13" spans="2:16" ht="12.75" customHeight="1" x14ac:dyDescent="0.25">
      <c r="O13" s="10">
        <v>45370</v>
      </c>
      <c r="P13" s="11">
        <v>4.2212199999999998E-2</v>
      </c>
    </row>
    <row r="14" spans="2:16" ht="12.75" customHeight="1" x14ac:dyDescent="0.25">
      <c r="O14" s="10">
        <v>45401</v>
      </c>
      <c r="P14" s="11">
        <v>4.0745200000000002E-2</v>
      </c>
    </row>
    <row r="15" spans="2:16" ht="12.75" customHeight="1" x14ac:dyDescent="0.25">
      <c r="O15" s="10">
        <v>45432</v>
      </c>
      <c r="P15" s="11">
        <v>3.9228300000000001E-2</v>
      </c>
    </row>
    <row r="16" spans="2:16" ht="12.75" customHeight="1" x14ac:dyDescent="0.25">
      <c r="O16" s="10">
        <v>45462</v>
      </c>
      <c r="P16" s="11">
        <v>3.7794800000000003E-2</v>
      </c>
    </row>
    <row r="17" spans="15:16" ht="12.75" customHeight="1" x14ac:dyDescent="0.25">
      <c r="O17" s="10">
        <v>45492</v>
      </c>
      <c r="P17" s="11">
        <v>3.6346400000000001E-2</v>
      </c>
    </row>
    <row r="18" spans="15:16" ht="12.75" customHeight="1" x14ac:dyDescent="0.25">
      <c r="O18" s="10">
        <v>45523</v>
      </c>
      <c r="P18" s="11">
        <v>3.5056700000000003E-2</v>
      </c>
    </row>
    <row r="19" spans="15:16" ht="12.75" customHeight="1" x14ac:dyDescent="0.25">
      <c r="O19" s="10">
        <v>45554</v>
      </c>
      <c r="P19" s="11">
        <v>3.3892699999999998E-2</v>
      </c>
    </row>
    <row r="20" spans="15:16" ht="12.75" customHeight="1" x14ac:dyDescent="0.25">
      <c r="O20" s="10">
        <v>45586</v>
      </c>
      <c r="P20" s="11">
        <v>3.28624E-2</v>
      </c>
    </row>
    <row r="21" spans="15:16" ht="12.75" customHeight="1" x14ac:dyDescent="0.25">
      <c r="O21" s="10">
        <v>45615</v>
      </c>
      <c r="P21" s="11">
        <v>3.1968000000000003E-2</v>
      </c>
    </row>
    <row r="22" spans="15:16" ht="12.75" customHeight="1" x14ac:dyDescent="0.25">
      <c r="O22" s="10">
        <v>45645</v>
      </c>
      <c r="P22" s="11">
        <v>3.1210999999999999E-2</v>
      </c>
    </row>
    <row r="23" spans="15:16" ht="12.75" customHeight="1" x14ac:dyDescent="0.25">
      <c r="O23" s="10">
        <v>45677</v>
      </c>
      <c r="P23" s="11">
        <v>3.06091E-2</v>
      </c>
    </row>
    <row r="24" spans="15:16" ht="12.75" customHeight="1" x14ac:dyDescent="0.25">
      <c r="O24" s="10">
        <v>45707</v>
      </c>
      <c r="P24" s="11">
        <v>3.0103999999999999E-2</v>
      </c>
    </row>
    <row r="25" spans="15:16" ht="12.75" customHeight="1" x14ac:dyDescent="0.25">
      <c r="O25" s="10">
        <v>45735</v>
      </c>
      <c r="P25" s="11">
        <v>2.9740800000000001E-2</v>
      </c>
    </row>
    <row r="26" spans="15:16" ht="12.75" customHeight="1" x14ac:dyDescent="0.25">
      <c r="O26" s="10">
        <v>45768</v>
      </c>
      <c r="P26" s="11">
        <v>2.9523299999999999E-2</v>
      </c>
    </row>
    <row r="27" spans="15:16" ht="12.75" customHeight="1" x14ac:dyDescent="0.25">
      <c r="O27" s="10">
        <v>45796</v>
      </c>
      <c r="P27" s="11">
        <v>2.93344E-2</v>
      </c>
    </row>
    <row r="28" spans="15:16" ht="12.75" customHeight="1" x14ac:dyDescent="0.25">
      <c r="O28" s="10">
        <v>45827</v>
      </c>
      <c r="P28" s="11">
        <v>2.9232999999999999E-2</v>
      </c>
    </row>
    <row r="29" spans="15:16" ht="12.75" customHeight="1" x14ac:dyDescent="0.25">
      <c r="O29" s="10">
        <v>45859</v>
      </c>
      <c r="P29" s="11">
        <v>2.91603E-2</v>
      </c>
    </row>
    <row r="30" spans="15:16" ht="12.75" customHeight="1" x14ac:dyDescent="0.25">
      <c r="O30" s="10">
        <v>45888</v>
      </c>
      <c r="P30" s="11">
        <v>2.9111999999999999E-2</v>
      </c>
    </row>
    <row r="31" spans="15:16" ht="12.75" customHeight="1" x14ac:dyDescent="0.25">
      <c r="O31" s="10">
        <v>45919</v>
      </c>
      <c r="P31" s="11">
        <v>2.9079000000000001E-2</v>
      </c>
    </row>
    <row r="32" spans="15:16" ht="12.75" customHeight="1" x14ac:dyDescent="0.25">
      <c r="O32" s="10">
        <v>45950</v>
      </c>
      <c r="P32" s="11">
        <v>2.9057599999999999E-2</v>
      </c>
    </row>
    <row r="33" spans="2:16" ht="12.75" customHeight="1" x14ac:dyDescent="0.25">
      <c r="O33" s="10">
        <v>45980</v>
      </c>
      <c r="P33" s="11">
        <v>2.9045600000000001E-2</v>
      </c>
    </row>
    <row r="34" spans="2:16" ht="12.75" customHeight="1" x14ac:dyDescent="0.25">
      <c r="O34" s="10">
        <v>46010</v>
      </c>
      <c r="P34" s="11">
        <v>2.90418E-2</v>
      </c>
    </row>
    <row r="35" spans="2:16" ht="12.75" customHeight="1" x14ac:dyDescent="0.25">
      <c r="B35" s="14" t="s">
        <v>0</v>
      </c>
      <c r="F35" s="15" t="s">
        <v>13</v>
      </c>
      <c r="O35" s="10">
        <v>46041</v>
      </c>
      <c r="P35" s="11">
        <v>2.90452E-2</v>
      </c>
    </row>
    <row r="36" spans="2:16" ht="12.75" customHeight="1" x14ac:dyDescent="0.25">
      <c r="O36" s="10">
        <v>46072</v>
      </c>
      <c r="P36" s="11">
        <v>2.9055999999999998E-2</v>
      </c>
    </row>
    <row r="37" spans="2:16" ht="12.75" customHeight="1" x14ac:dyDescent="0.25">
      <c r="B37" s="2" t="s">
        <v>7</v>
      </c>
      <c r="C37" s="1"/>
      <c r="D37" s="1"/>
      <c r="E37" s="1"/>
      <c r="F37" s="1"/>
      <c r="G37" s="1"/>
      <c r="H37" s="1"/>
      <c r="I37" s="1"/>
      <c r="J37" s="1"/>
      <c r="K37" s="1"/>
      <c r="L37" s="1"/>
      <c r="M37" s="1"/>
      <c r="O37" s="10">
        <v>46100</v>
      </c>
      <c r="P37" s="11">
        <v>2.9072899999999999E-2</v>
      </c>
    </row>
    <row r="38" spans="2:16" ht="12.75" customHeight="1" x14ac:dyDescent="0.25">
      <c r="B38" s="1"/>
      <c r="C38" s="1"/>
      <c r="D38" s="1"/>
      <c r="E38" s="1"/>
      <c r="F38" s="1"/>
      <c r="G38" s="1"/>
      <c r="H38" s="1"/>
      <c r="I38" s="1"/>
      <c r="J38" s="1"/>
      <c r="K38" s="1"/>
      <c r="L38" s="1"/>
      <c r="M38" s="1"/>
      <c r="O38" s="10">
        <v>46132</v>
      </c>
      <c r="P38" s="11">
        <v>2.9095699999999999E-2</v>
      </c>
    </row>
    <row r="39" spans="2:16" ht="12.75" customHeight="1" x14ac:dyDescent="0.25">
      <c r="B39" s="1"/>
      <c r="C39" s="1"/>
      <c r="D39" s="1"/>
      <c r="E39" s="1"/>
      <c r="F39" s="1"/>
      <c r="G39" s="1"/>
      <c r="H39" s="1"/>
      <c r="I39" s="1"/>
      <c r="J39" s="1"/>
      <c r="K39" s="1"/>
      <c r="L39" s="1"/>
      <c r="M39" s="1"/>
      <c r="O39" s="10">
        <v>46161</v>
      </c>
      <c r="P39" s="11">
        <v>2.9123699999999999E-2</v>
      </c>
    </row>
    <row r="40" spans="2:16" ht="12.75" customHeight="1" x14ac:dyDescent="0.25">
      <c r="B40" s="1"/>
      <c r="C40" s="1"/>
      <c r="D40" s="1"/>
      <c r="E40" s="1"/>
      <c r="F40" s="1"/>
      <c r="G40" s="1"/>
      <c r="H40" s="1"/>
      <c r="I40" s="1"/>
      <c r="J40" s="1"/>
      <c r="K40" s="1"/>
      <c r="L40" s="1"/>
      <c r="M40" s="1"/>
      <c r="O40" s="10">
        <v>46192</v>
      </c>
      <c r="P40" s="11">
        <v>2.9152399999999998E-2</v>
      </c>
    </row>
    <row r="41" spans="2:16" ht="12.75" customHeight="1" x14ac:dyDescent="0.25">
      <c r="B41" s="1"/>
      <c r="C41" s="1"/>
      <c r="D41" s="1"/>
      <c r="E41" s="1"/>
      <c r="F41" s="1"/>
      <c r="G41" s="1"/>
      <c r="H41" s="1"/>
      <c r="I41" s="1"/>
      <c r="J41" s="1"/>
      <c r="K41" s="1"/>
      <c r="L41" s="1"/>
      <c r="M41" s="1"/>
      <c r="O41" s="10">
        <v>46223</v>
      </c>
      <c r="P41" s="11">
        <v>2.91907E-2</v>
      </c>
    </row>
    <row r="42" spans="2:16" ht="12.75" customHeight="1" x14ac:dyDescent="0.25">
      <c r="O42" s="10">
        <v>46253</v>
      </c>
      <c r="P42" s="11">
        <v>2.92287E-2</v>
      </c>
    </row>
    <row r="43" spans="2:16" ht="12.75" customHeight="1" x14ac:dyDescent="0.25">
      <c r="O43" s="10">
        <v>46286</v>
      </c>
      <c r="P43" s="11">
        <v>2.9269300000000002E-2</v>
      </c>
    </row>
    <row r="44" spans="2:16" ht="12.75" customHeight="1" x14ac:dyDescent="0.25">
      <c r="O44" s="10">
        <v>46314</v>
      </c>
      <c r="P44" s="11">
        <v>2.9312399999999999E-2</v>
      </c>
    </row>
    <row r="45" spans="2:16" ht="12.75" customHeight="1" x14ac:dyDescent="0.25">
      <c r="O45" s="10">
        <v>46345</v>
      </c>
      <c r="P45" s="11">
        <v>2.9357899999999999E-2</v>
      </c>
    </row>
    <row r="46" spans="2:16" ht="12.75" customHeight="1" x14ac:dyDescent="0.25">
      <c r="O46" s="10">
        <v>46377</v>
      </c>
      <c r="P46" s="11">
        <v>2.94057E-2</v>
      </c>
    </row>
    <row r="47" spans="2:16" ht="12.75" customHeight="1" x14ac:dyDescent="0.25">
      <c r="O47" s="10">
        <v>46406</v>
      </c>
      <c r="P47" s="11">
        <v>2.94559E-2</v>
      </c>
    </row>
    <row r="48" spans="2:16" ht="12.75" customHeight="1" x14ac:dyDescent="0.25">
      <c r="O48" s="10">
        <v>46437</v>
      </c>
      <c r="P48" s="11">
        <v>2.9508400000000001E-2</v>
      </c>
    </row>
    <row r="49" spans="15:16" ht="12.75" customHeight="1" x14ac:dyDescent="0.25">
      <c r="O49" s="10">
        <v>46465</v>
      </c>
      <c r="P49" s="11">
        <v>2.9563099999999998E-2</v>
      </c>
    </row>
    <row r="50" spans="15:16" ht="12.75" customHeight="1" x14ac:dyDescent="0.25">
      <c r="O50" s="10">
        <v>46496</v>
      </c>
      <c r="P50" s="11">
        <v>2.96201E-2</v>
      </c>
    </row>
    <row r="51" spans="15:16" ht="12.75" customHeight="1" x14ac:dyDescent="0.25">
      <c r="O51" s="10">
        <v>46526</v>
      </c>
      <c r="P51" s="11">
        <v>2.9679400000000002E-2</v>
      </c>
    </row>
    <row r="52" spans="15:16" ht="12.75" customHeight="1" x14ac:dyDescent="0.25">
      <c r="O52" s="10">
        <v>46559</v>
      </c>
      <c r="P52" s="11">
        <v>2.9741E-2</v>
      </c>
    </row>
    <row r="53" spans="15:16" ht="12.75" customHeight="1" x14ac:dyDescent="0.25">
      <c r="O53" s="10">
        <v>46587</v>
      </c>
      <c r="P53" s="11">
        <v>2.9804799999999999E-2</v>
      </c>
    </row>
    <row r="54" spans="15:16" ht="12.75" customHeight="1" x14ac:dyDescent="0.25">
      <c r="O54" s="10">
        <v>46618</v>
      </c>
      <c r="P54" s="11">
        <v>2.9870899999999999E-2</v>
      </c>
    </row>
    <row r="55" spans="15:16" ht="12.75" customHeight="1" x14ac:dyDescent="0.25">
      <c r="O55" s="10">
        <v>46650</v>
      </c>
      <c r="P55" s="11">
        <v>2.9939299999999999E-2</v>
      </c>
    </row>
    <row r="56" spans="15:16" ht="12.75" customHeight="1" x14ac:dyDescent="0.25">
      <c r="O56" s="10">
        <v>46679</v>
      </c>
      <c r="P56" s="11">
        <v>3.0009899999999999E-2</v>
      </c>
    </row>
    <row r="57" spans="15:16" ht="12.75" customHeight="1" x14ac:dyDescent="0.25">
      <c r="O57" s="10">
        <v>46710</v>
      </c>
      <c r="P57" s="11">
        <v>3.00827E-2</v>
      </c>
    </row>
    <row r="58" spans="15:16" ht="12.75" customHeight="1" x14ac:dyDescent="0.25">
      <c r="O58" s="10">
        <v>46741</v>
      </c>
      <c r="P58" s="11">
        <v>3.0157799999999998E-2</v>
      </c>
    </row>
    <row r="59" spans="15:16" ht="12.75" customHeight="1" x14ac:dyDescent="0.25">
      <c r="O59" s="10">
        <v>46771</v>
      </c>
      <c r="P59" s="11">
        <v>3.0234899999999999E-2</v>
      </c>
    </row>
    <row r="60" spans="15:16" ht="12.75" customHeight="1" x14ac:dyDescent="0.25">
      <c r="O60" s="10">
        <v>46804</v>
      </c>
      <c r="P60" s="11">
        <v>3.0311399999999999E-2</v>
      </c>
    </row>
    <row r="61" spans="15:16" ht="12.75" customHeight="1" x14ac:dyDescent="0.25">
      <c r="O61" s="10">
        <v>46832</v>
      </c>
      <c r="P61" s="11">
        <v>3.0395100000000001E-2</v>
      </c>
    </row>
    <row r="62" spans="15:16" ht="12.75" customHeight="1" x14ac:dyDescent="0.25">
      <c r="O62" s="10">
        <v>46862</v>
      </c>
      <c r="P62" s="11">
        <v>3.0477600000000001E-2</v>
      </c>
    </row>
    <row r="63" spans="15:16" ht="12.75" customHeight="1" x14ac:dyDescent="0.25">
      <c r="O63" s="10">
        <v>46892</v>
      </c>
      <c r="P63" s="11">
        <v>3.0561000000000001E-2</v>
      </c>
    </row>
    <row r="64" spans="15:16" ht="12.75" customHeight="1" x14ac:dyDescent="0.25">
      <c r="O64" s="10">
        <v>46923</v>
      </c>
      <c r="P64" s="11">
        <v>3.0641700000000001E-2</v>
      </c>
    </row>
    <row r="65" spans="15:16" ht="12.75" customHeight="1" x14ac:dyDescent="0.25">
      <c r="O65" s="10">
        <v>46953</v>
      </c>
      <c r="P65" s="11">
        <v>3.0727500000000001E-2</v>
      </c>
    </row>
    <row r="66" spans="15:16" ht="12.75" customHeight="1" x14ac:dyDescent="0.25">
      <c r="O66" s="10">
        <v>46986</v>
      </c>
      <c r="P66" s="11">
        <v>3.0809699999999999E-2</v>
      </c>
    </row>
    <row r="67" spans="15:16" ht="12.75" customHeight="1" x14ac:dyDescent="0.25">
      <c r="O67" s="10">
        <v>47015</v>
      </c>
      <c r="P67" s="11">
        <v>3.0890999999999998E-2</v>
      </c>
    </row>
    <row r="68" spans="15:16" ht="12.75" customHeight="1" x14ac:dyDescent="0.25">
      <c r="O68" s="10">
        <v>47045</v>
      </c>
      <c r="P68" s="11">
        <v>3.09713E-2</v>
      </c>
    </row>
    <row r="69" spans="15:16" ht="12.75" customHeight="1" x14ac:dyDescent="0.25">
      <c r="O69" s="10">
        <v>47077</v>
      </c>
      <c r="P69" s="11">
        <v>3.1050399999999999E-2</v>
      </c>
    </row>
    <row r="70" spans="15:16" ht="12.75" customHeight="1" x14ac:dyDescent="0.25">
      <c r="O70" s="10">
        <v>47106</v>
      </c>
      <c r="P70" s="11">
        <v>3.11285E-2</v>
      </c>
    </row>
    <row r="71" spans="15:16" ht="12.75" customHeight="1" x14ac:dyDescent="0.25">
      <c r="O71" s="10">
        <v>47137</v>
      </c>
      <c r="P71" s="11">
        <v>3.1205500000000001E-2</v>
      </c>
    </row>
    <row r="72" spans="15:16" ht="12.75" customHeight="1" x14ac:dyDescent="0.25">
      <c r="O72" s="10">
        <v>47168</v>
      </c>
      <c r="P72" s="11">
        <v>3.12787E-2</v>
      </c>
    </row>
    <row r="73" spans="15:16" ht="12.75" customHeight="1" x14ac:dyDescent="0.25">
      <c r="O73" s="10">
        <v>47196</v>
      </c>
      <c r="P73" s="11">
        <v>3.1356000000000002E-2</v>
      </c>
    </row>
    <row r="74" spans="15:16" ht="12.75" customHeight="1" x14ac:dyDescent="0.25">
      <c r="O74" s="10">
        <v>47227</v>
      </c>
      <c r="P74" s="11">
        <v>3.1429600000000002E-2</v>
      </c>
    </row>
    <row r="75" spans="15:16" ht="12.75" customHeight="1" x14ac:dyDescent="0.25">
      <c r="O75" s="10">
        <v>47259</v>
      </c>
      <c r="P75" s="11">
        <v>3.1502000000000002E-2</v>
      </c>
    </row>
    <row r="76" spans="15:16" ht="12.75" customHeight="1" x14ac:dyDescent="0.25">
      <c r="O76" s="10">
        <v>47288</v>
      </c>
      <c r="P76" s="11">
        <v>3.1570899999999999E-2</v>
      </c>
    </row>
    <row r="77" spans="15:16" ht="12.75" customHeight="1" x14ac:dyDescent="0.25">
      <c r="O77" s="10">
        <v>47318</v>
      </c>
      <c r="P77" s="11">
        <v>3.1643499999999998E-2</v>
      </c>
    </row>
    <row r="78" spans="15:16" ht="12.75" customHeight="1" x14ac:dyDescent="0.25">
      <c r="O78" s="10">
        <v>47350</v>
      </c>
      <c r="P78" s="11">
        <v>3.1712600000000001E-2</v>
      </c>
    </row>
    <row r="79" spans="15:16" ht="12.75" customHeight="1" x14ac:dyDescent="0.25">
      <c r="O79" s="10">
        <v>47380</v>
      </c>
      <c r="P79" s="11">
        <v>3.1780599999999999E-2</v>
      </c>
    </row>
    <row r="80" spans="15:16" ht="12.75" customHeight="1" x14ac:dyDescent="0.25">
      <c r="O80" s="10">
        <v>47410</v>
      </c>
      <c r="P80" s="11">
        <v>3.1847399999999998E-2</v>
      </c>
    </row>
    <row r="81" spans="15:16" ht="12.75" customHeight="1" x14ac:dyDescent="0.25">
      <c r="O81" s="10">
        <v>47441</v>
      </c>
      <c r="P81" s="11">
        <v>3.1913200000000003E-2</v>
      </c>
    </row>
    <row r="82" spans="15:16" ht="12.75" customHeight="1" x14ac:dyDescent="0.25">
      <c r="O82" s="10">
        <v>47471</v>
      </c>
      <c r="P82" s="11">
        <v>3.1977800000000001E-2</v>
      </c>
    </row>
    <row r="83" spans="15:16" ht="12.75" customHeight="1" x14ac:dyDescent="0.25">
      <c r="O83" s="10">
        <v>47504</v>
      </c>
      <c r="P83" s="11">
        <v>3.2039400000000003E-2</v>
      </c>
    </row>
    <row r="84" spans="15:16" ht="12.75" customHeight="1" x14ac:dyDescent="0.25">
      <c r="O84" s="10">
        <v>47533</v>
      </c>
      <c r="P84" s="11">
        <v>3.2103800000000002E-2</v>
      </c>
    </row>
    <row r="85" spans="15:16" ht="12.75" customHeight="1" x14ac:dyDescent="0.25">
      <c r="O85" s="10">
        <v>47561</v>
      </c>
      <c r="P85" s="11">
        <v>3.2165399999999997E-2</v>
      </c>
    </row>
    <row r="86" spans="15:16" ht="12.75" customHeight="1" x14ac:dyDescent="0.25">
      <c r="O86" s="10">
        <v>47592</v>
      </c>
      <c r="P86" s="11">
        <v>3.2216399999999999E-2</v>
      </c>
    </row>
    <row r="87" spans="15:16" ht="12.75" customHeight="1" x14ac:dyDescent="0.25">
      <c r="O87" s="10">
        <v>47623</v>
      </c>
      <c r="P87" s="11">
        <v>3.2285700000000001E-2</v>
      </c>
    </row>
    <row r="88" spans="15:16" ht="12.75" customHeight="1" x14ac:dyDescent="0.25">
      <c r="O88" s="10">
        <v>47653</v>
      </c>
      <c r="P88" s="11">
        <v>3.2342999999999997E-2</v>
      </c>
    </row>
    <row r="89" spans="15:16" ht="12.75" customHeight="1" x14ac:dyDescent="0.25">
      <c r="O89" s="10">
        <v>47683</v>
      </c>
      <c r="P89" s="11">
        <v>3.2403700000000001E-2</v>
      </c>
    </row>
    <row r="90" spans="15:16" ht="12.75" customHeight="1" x14ac:dyDescent="0.25">
      <c r="O90" s="10">
        <v>47714</v>
      </c>
      <c r="P90" s="11">
        <v>3.2462100000000001E-2</v>
      </c>
    </row>
    <row r="91" spans="15:16" ht="12.75" customHeight="1" x14ac:dyDescent="0.25">
      <c r="O91" s="10">
        <v>47745</v>
      </c>
      <c r="P91" s="11">
        <v>3.2520199999999999E-2</v>
      </c>
    </row>
    <row r="92" spans="15:16" ht="12.75" customHeight="1" x14ac:dyDescent="0.25">
      <c r="O92" s="10">
        <v>47777</v>
      </c>
      <c r="P92" s="11">
        <v>3.25779E-2</v>
      </c>
    </row>
    <row r="93" spans="15:16" ht="12.75" customHeight="1" x14ac:dyDescent="0.25">
      <c r="O93" s="10">
        <v>47806</v>
      </c>
      <c r="P93" s="11">
        <v>3.2635400000000002E-2</v>
      </c>
    </row>
    <row r="94" spans="15:16" ht="12.75" customHeight="1" x14ac:dyDescent="0.25">
      <c r="O94" s="10">
        <v>47836</v>
      </c>
      <c r="P94" s="11">
        <v>3.2692699999999998E-2</v>
      </c>
    </row>
    <row r="95" spans="15:16" ht="12.75" customHeight="1" x14ac:dyDescent="0.25">
      <c r="O95" s="10">
        <v>47868</v>
      </c>
      <c r="P95" s="11">
        <v>3.2747800000000001E-2</v>
      </c>
    </row>
    <row r="96" spans="15:16" ht="12.75" customHeight="1" x14ac:dyDescent="0.25">
      <c r="O96" s="10">
        <v>47898</v>
      </c>
      <c r="P96" s="11">
        <v>3.2806299999999997E-2</v>
      </c>
    </row>
    <row r="97" spans="15:16" ht="12.75" customHeight="1" x14ac:dyDescent="0.25">
      <c r="O97" s="10">
        <v>47926</v>
      </c>
      <c r="P97" s="11">
        <v>3.2862599999999999E-2</v>
      </c>
    </row>
    <row r="98" spans="15:16" ht="12.75" customHeight="1" x14ac:dyDescent="0.25">
      <c r="O98" s="10">
        <v>47959</v>
      </c>
      <c r="P98" s="11">
        <v>3.2918799999999998E-2</v>
      </c>
    </row>
    <row r="99" spans="15:16" ht="12.75" customHeight="1" x14ac:dyDescent="0.25">
      <c r="O99" s="10">
        <v>47987</v>
      </c>
      <c r="P99" s="11">
        <v>3.29746E-2</v>
      </c>
    </row>
    <row r="100" spans="15:16" ht="12.75" customHeight="1" x14ac:dyDescent="0.25">
      <c r="O100" s="10">
        <v>48018</v>
      </c>
      <c r="P100" s="11">
        <v>3.3028500000000002E-2</v>
      </c>
    </row>
    <row r="101" spans="15:16" ht="12.75" customHeight="1" x14ac:dyDescent="0.25">
      <c r="O101" s="10">
        <v>48050</v>
      </c>
      <c r="P101" s="11">
        <v>3.30856E-2</v>
      </c>
    </row>
    <row r="102" spans="15:16" ht="12.75" customHeight="1" x14ac:dyDescent="0.25">
      <c r="O102" s="10">
        <v>48079</v>
      </c>
      <c r="P102" s="11">
        <v>3.3140599999999999E-2</v>
      </c>
    </row>
    <row r="103" spans="15:16" ht="12.75" customHeight="1" x14ac:dyDescent="0.25">
      <c r="O103" s="10">
        <v>48110</v>
      </c>
      <c r="P103" s="11">
        <v>3.31954E-2</v>
      </c>
    </row>
    <row r="104" spans="15:16" ht="12.75" customHeight="1" x14ac:dyDescent="0.25">
      <c r="O104" s="10">
        <v>48141</v>
      </c>
      <c r="P104" s="11">
        <v>3.3250000000000002E-2</v>
      </c>
    </row>
    <row r="105" spans="15:16" ht="12.75" customHeight="1" x14ac:dyDescent="0.25">
      <c r="O105" s="10">
        <v>48171</v>
      </c>
      <c r="P105" s="11">
        <v>3.3304199999999999E-2</v>
      </c>
    </row>
    <row r="106" spans="15:16" ht="12.75" customHeight="1" x14ac:dyDescent="0.25">
      <c r="O106" s="10">
        <v>48201</v>
      </c>
      <c r="P106" s="11">
        <v>3.33583E-2</v>
      </c>
    </row>
    <row r="107" spans="15:16" ht="12.75" customHeight="1" x14ac:dyDescent="0.25">
      <c r="O107" s="10">
        <v>48232</v>
      </c>
      <c r="P107" s="11">
        <v>3.3410299999999997E-2</v>
      </c>
    </row>
    <row r="108" spans="15:16" ht="12.75" customHeight="1" x14ac:dyDescent="0.25">
      <c r="O108" s="10">
        <v>48263</v>
      </c>
      <c r="P108" s="11">
        <v>3.3465500000000002E-2</v>
      </c>
    </row>
    <row r="109" spans="15:16" ht="12.75" customHeight="1" x14ac:dyDescent="0.25">
      <c r="O109" s="10">
        <v>48292</v>
      </c>
      <c r="P109" s="11">
        <v>3.3518699999999998E-2</v>
      </c>
    </row>
    <row r="110" spans="15:16" ht="12.75" customHeight="1" x14ac:dyDescent="0.25">
      <c r="O110" s="10">
        <v>48323</v>
      </c>
      <c r="P110" s="11">
        <v>3.3571700000000003E-2</v>
      </c>
    </row>
    <row r="111" spans="15:16" ht="12.75" customHeight="1" x14ac:dyDescent="0.25">
      <c r="O111" s="10">
        <v>48353</v>
      </c>
      <c r="P111" s="11">
        <v>3.3624399999999999E-2</v>
      </c>
    </row>
    <row r="112" spans="15:16" ht="12.75" customHeight="1" x14ac:dyDescent="0.25">
      <c r="O112" s="10">
        <v>48386</v>
      </c>
      <c r="P112" s="11">
        <v>3.36768E-2</v>
      </c>
    </row>
    <row r="113" spans="15:16" ht="12.75" customHeight="1" x14ac:dyDescent="0.25">
      <c r="O113" s="10">
        <v>48414</v>
      </c>
      <c r="P113" s="11">
        <v>3.3729000000000002E-2</v>
      </c>
    </row>
    <row r="114" spans="15:16" ht="12.75" customHeight="1" x14ac:dyDescent="0.25">
      <c r="O114" s="10">
        <v>48445</v>
      </c>
      <c r="P114" s="11">
        <v>3.3780999999999999E-2</v>
      </c>
    </row>
    <row r="115" spans="15:16" ht="12.75" customHeight="1" x14ac:dyDescent="0.25">
      <c r="O115" s="10">
        <v>48477</v>
      </c>
      <c r="P115" s="11">
        <v>3.3832599999999997E-2</v>
      </c>
    </row>
    <row r="116" spans="15:16" ht="12.75" customHeight="1" x14ac:dyDescent="0.25">
      <c r="O116" s="10">
        <v>48506</v>
      </c>
      <c r="P116" s="11">
        <v>3.3883999999999997E-2</v>
      </c>
    </row>
    <row r="117" spans="15:16" ht="12.75" customHeight="1" x14ac:dyDescent="0.25">
      <c r="O117" s="10">
        <v>48537</v>
      </c>
      <c r="P117" s="11">
        <v>3.3935199999999999E-2</v>
      </c>
    </row>
    <row r="118" spans="15:16" ht="12.75" customHeight="1" x14ac:dyDescent="0.25">
      <c r="O118" s="10">
        <v>48568</v>
      </c>
      <c r="P118" s="11">
        <v>3.3986000000000002E-2</v>
      </c>
    </row>
    <row r="119" spans="15:16" ht="12.75" customHeight="1" x14ac:dyDescent="0.25">
      <c r="O119" s="10">
        <v>48598</v>
      </c>
      <c r="P119" s="11">
        <v>3.40366E-2</v>
      </c>
    </row>
    <row r="120" spans="15:16" ht="12.75" customHeight="1" x14ac:dyDescent="0.25">
      <c r="O120" s="10">
        <v>48631</v>
      </c>
      <c r="P120" s="11">
        <v>3.40851E-2</v>
      </c>
    </row>
    <row r="121" spans="15:16" ht="12.75" customHeight="1" x14ac:dyDescent="0.25">
      <c r="O121" s="10">
        <v>48659</v>
      </c>
      <c r="P121" s="11">
        <v>3.4136600000000003E-2</v>
      </c>
    </row>
    <row r="122" spans="15:16" ht="12.75" customHeight="1" x14ac:dyDescent="0.25">
      <c r="O122" s="10">
        <v>48688</v>
      </c>
      <c r="P122" s="11">
        <v>3.4185899999999998E-2</v>
      </c>
    </row>
    <row r="123" spans="15:16" ht="12.75" customHeight="1" x14ac:dyDescent="0.25">
      <c r="O123" s="12">
        <v>48718</v>
      </c>
      <c r="P123" s="13">
        <v>3.4234599999999997E-2</v>
      </c>
    </row>
  </sheetData>
  <mergeCells count="1">
    <mergeCell ref="B37:M41"/>
  </mergeCells>
  <hyperlinks>
    <hyperlink ref="F35:K35" r:id="rId1" tooltip="Click to visit Chatham Rates" display="https://www.chathamfinancial.com/technology/us-forward-curves" xr:uid="{00000000-0004-0000-0100-000000000000}"/>
  </hyperlinks>
  <pageMargins left="0.75" right="0.75" top="1" bottom="1" header="0.5" footer="0.5"/>
  <pageSetup paperSize="9" orientation="portrait"/>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123"/>
  <sheetViews>
    <sheetView workbookViewId="0"/>
  </sheetViews>
  <sheetFormatPr defaultColWidth="9.140625" defaultRowHeight="12.75" customHeight="1" x14ac:dyDescent="0.2"/>
  <cols>
    <col min="15" max="15" width="11.85546875" customWidth="1"/>
    <col min="16" max="16" width="32.7109375" customWidth="1"/>
  </cols>
  <sheetData>
    <row r="2" spans="2:16" ht="12.75" customHeight="1" x14ac:dyDescent="0.25">
      <c r="O2" s="8" t="s">
        <v>14</v>
      </c>
      <c r="P2" s="9" t="s">
        <v>2</v>
      </c>
    </row>
    <row r="3" spans="2:16" ht="12.75" customHeight="1" x14ac:dyDescent="0.25">
      <c r="O3" s="10">
        <v>45065</v>
      </c>
      <c r="P3" s="11">
        <v>5.0886599999999997E-2</v>
      </c>
    </row>
    <row r="4" spans="2:16" ht="12.75" customHeight="1" x14ac:dyDescent="0.25">
      <c r="O4" s="10">
        <v>45096</v>
      </c>
      <c r="P4" s="11">
        <v>5.1345799999999997E-2</v>
      </c>
    </row>
    <row r="5" spans="2:16" ht="12.75" customHeight="1" x14ac:dyDescent="0.25">
      <c r="O5" s="10">
        <v>45126</v>
      </c>
      <c r="P5" s="11">
        <v>5.10918E-2</v>
      </c>
    </row>
    <row r="6" spans="2:16" ht="12.75" customHeight="1" x14ac:dyDescent="0.25">
      <c r="O6" s="10">
        <v>45159</v>
      </c>
      <c r="P6" s="11">
        <v>5.0818299999999997E-2</v>
      </c>
    </row>
    <row r="7" spans="2:16" ht="12.75" customHeight="1" x14ac:dyDescent="0.25">
      <c r="O7" s="10">
        <v>45188</v>
      </c>
      <c r="P7" s="11">
        <v>4.9973700000000003E-2</v>
      </c>
    </row>
    <row r="8" spans="2:16" ht="12.75" customHeight="1" x14ac:dyDescent="0.25">
      <c r="B8" s="3" t="s">
        <v>2</v>
      </c>
      <c r="O8" s="10">
        <v>45218</v>
      </c>
      <c r="P8" s="11">
        <v>4.8279900000000001E-2</v>
      </c>
    </row>
    <row r="9" spans="2:16" ht="12.75" customHeight="1" x14ac:dyDescent="0.25">
      <c r="B9" s="4" t="s">
        <v>1</v>
      </c>
      <c r="O9" s="10">
        <v>45250</v>
      </c>
      <c r="P9" s="11">
        <v>4.7260700000000003E-2</v>
      </c>
    </row>
    <row r="10" spans="2:16" ht="12.75" customHeight="1" x14ac:dyDescent="0.25">
      <c r="O10" s="10">
        <v>45279</v>
      </c>
      <c r="P10" s="11">
        <v>4.4491999999999997E-2</v>
      </c>
    </row>
    <row r="11" spans="2:16" ht="12.75" customHeight="1" x14ac:dyDescent="0.25">
      <c r="O11" s="10">
        <v>45310</v>
      </c>
      <c r="P11" s="11">
        <v>4.4402400000000002E-2</v>
      </c>
    </row>
    <row r="12" spans="2:16" ht="12.75" customHeight="1" x14ac:dyDescent="0.25">
      <c r="O12" s="10">
        <v>45341</v>
      </c>
      <c r="P12" s="11">
        <v>4.4394200000000002E-2</v>
      </c>
    </row>
    <row r="13" spans="2:16" ht="12.75" customHeight="1" x14ac:dyDescent="0.25">
      <c r="O13" s="10">
        <v>45370</v>
      </c>
      <c r="P13" s="11">
        <v>3.9547499999999999E-2</v>
      </c>
    </row>
    <row r="14" spans="2:16" ht="12.75" customHeight="1" x14ac:dyDescent="0.25">
      <c r="O14" s="10">
        <v>45401</v>
      </c>
      <c r="P14" s="11">
        <v>3.9385700000000003E-2</v>
      </c>
    </row>
    <row r="15" spans="2:16" ht="12.75" customHeight="1" x14ac:dyDescent="0.25">
      <c r="O15" s="10">
        <v>45432</v>
      </c>
      <c r="P15" s="11">
        <v>3.9385700000000003E-2</v>
      </c>
    </row>
    <row r="16" spans="2:16" ht="12.75" customHeight="1" x14ac:dyDescent="0.25">
      <c r="O16" s="10">
        <v>45462</v>
      </c>
      <c r="P16" s="11">
        <v>3.4934399999999997E-2</v>
      </c>
    </row>
    <row r="17" spans="15:16" ht="12.75" customHeight="1" x14ac:dyDescent="0.25">
      <c r="O17" s="10">
        <v>45492</v>
      </c>
      <c r="P17" s="11">
        <v>3.4932699999999997E-2</v>
      </c>
    </row>
    <row r="18" spans="15:16" ht="12.75" customHeight="1" x14ac:dyDescent="0.25">
      <c r="O18" s="10">
        <v>45523</v>
      </c>
      <c r="P18" s="11">
        <v>3.4874200000000001E-2</v>
      </c>
    </row>
    <row r="19" spans="15:16" ht="12.75" customHeight="1" x14ac:dyDescent="0.25">
      <c r="O19" s="10">
        <v>45554</v>
      </c>
      <c r="P19" s="11">
        <v>3.2551200000000002E-2</v>
      </c>
    </row>
    <row r="20" spans="15:16" ht="12.75" customHeight="1" x14ac:dyDescent="0.25">
      <c r="O20" s="10">
        <v>45586</v>
      </c>
      <c r="P20" s="11">
        <v>3.15538E-2</v>
      </c>
    </row>
    <row r="21" spans="15:16" ht="12.75" customHeight="1" x14ac:dyDescent="0.25">
      <c r="O21" s="10">
        <v>45615</v>
      </c>
      <c r="P21" s="11">
        <v>3.0766700000000001E-2</v>
      </c>
    </row>
    <row r="22" spans="15:16" ht="12.75" customHeight="1" x14ac:dyDescent="0.25">
      <c r="O22" s="10">
        <v>45645</v>
      </c>
      <c r="P22" s="11">
        <v>3.0030899999999999E-2</v>
      </c>
    </row>
    <row r="23" spans="15:16" ht="12.75" customHeight="1" x14ac:dyDescent="0.25">
      <c r="O23" s="10">
        <v>45677</v>
      </c>
      <c r="P23" s="11">
        <v>2.94121E-2</v>
      </c>
    </row>
    <row r="24" spans="15:16" ht="12.75" customHeight="1" x14ac:dyDescent="0.25">
      <c r="O24" s="10">
        <v>45707</v>
      </c>
      <c r="P24" s="11">
        <v>2.8989000000000001E-2</v>
      </c>
    </row>
    <row r="25" spans="15:16" ht="12.75" customHeight="1" x14ac:dyDescent="0.25">
      <c r="O25" s="10">
        <v>45735</v>
      </c>
      <c r="P25" s="11">
        <v>2.86514E-2</v>
      </c>
    </row>
    <row r="26" spans="15:16" ht="12.75" customHeight="1" x14ac:dyDescent="0.25">
      <c r="O26" s="10">
        <v>45768</v>
      </c>
      <c r="P26" s="11">
        <v>2.8421999999999999E-2</v>
      </c>
    </row>
    <row r="27" spans="15:16" ht="12.75" customHeight="1" x14ac:dyDescent="0.25">
      <c r="O27" s="10">
        <v>45796</v>
      </c>
      <c r="P27" s="11">
        <v>2.8314700000000002E-2</v>
      </c>
    </row>
    <row r="28" spans="15:16" ht="12.75" customHeight="1" x14ac:dyDescent="0.25">
      <c r="O28" s="10">
        <v>45827</v>
      </c>
      <c r="P28" s="11">
        <v>2.82192E-2</v>
      </c>
    </row>
    <row r="29" spans="15:16" ht="12.75" customHeight="1" x14ac:dyDescent="0.25">
      <c r="O29" s="10">
        <v>45859</v>
      </c>
      <c r="P29" s="11">
        <v>2.8134699999999999E-2</v>
      </c>
    </row>
    <row r="30" spans="15:16" ht="12.75" customHeight="1" x14ac:dyDescent="0.25">
      <c r="O30" s="10">
        <v>45888</v>
      </c>
      <c r="P30" s="11">
        <v>2.8063100000000001E-2</v>
      </c>
    </row>
    <row r="31" spans="15:16" ht="12.75" customHeight="1" x14ac:dyDescent="0.25">
      <c r="O31" s="10">
        <v>45919</v>
      </c>
      <c r="P31" s="11">
        <v>2.7994399999999999E-2</v>
      </c>
    </row>
    <row r="32" spans="15:16" ht="12.75" customHeight="1" x14ac:dyDescent="0.25">
      <c r="O32" s="10">
        <v>45950</v>
      </c>
      <c r="P32" s="11">
        <v>2.7933900000000001E-2</v>
      </c>
    </row>
    <row r="33" spans="2:16" ht="12.75" customHeight="1" x14ac:dyDescent="0.25">
      <c r="O33" s="10">
        <v>45980</v>
      </c>
      <c r="P33" s="11">
        <v>2.7882899999999999E-2</v>
      </c>
    </row>
    <row r="34" spans="2:16" ht="12.75" customHeight="1" x14ac:dyDescent="0.25">
      <c r="O34" s="10">
        <v>46010</v>
      </c>
      <c r="P34" s="11">
        <v>2.78406E-2</v>
      </c>
    </row>
    <row r="35" spans="2:16" ht="12.75" customHeight="1" x14ac:dyDescent="0.25">
      <c r="B35" s="14" t="s">
        <v>0</v>
      </c>
      <c r="F35" s="15" t="s">
        <v>13</v>
      </c>
      <c r="O35" s="10">
        <v>46041</v>
      </c>
      <c r="P35" s="11">
        <v>2.78027E-2</v>
      </c>
    </row>
    <row r="36" spans="2:16" ht="12.75" customHeight="1" x14ac:dyDescent="0.25">
      <c r="O36" s="10">
        <v>46072</v>
      </c>
      <c r="P36" s="11">
        <v>2.77734E-2</v>
      </c>
    </row>
    <row r="37" spans="2:16" ht="12.75" customHeight="1" x14ac:dyDescent="0.25">
      <c r="O37" s="10">
        <v>46100</v>
      </c>
      <c r="P37" s="11">
        <v>2.7757899999999999E-2</v>
      </c>
    </row>
    <row r="38" spans="2:16" ht="12.75" customHeight="1" x14ac:dyDescent="0.25">
      <c r="O38" s="10">
        <v>46132</v>
      </c>
      <c r="P38" s="11">
        <v>2.7743199999999999E-2</v>
      </c>
    </row>
    <row r="39" spans="2:16" ht="12.75" customHeight="1" x14ac:dyDescent="0.25">
      <c r="O39" s="10">
        <v>46161</v>
      </c>
      <c r="P39" s="11">
        <v>2.7744000000000001E-2</v>
      </c>
    </row>
    <row r="40" spans="2:16" ht="12.75" customHeight="1" x14ac:dyDescent="0.25">
      <c r="O40" s="10">
        <v>46192</v>
      </c>
      <c r="P40" s="11">
        <v>2.77478E-2</v>
      </c>
    </row>
    <row r="41" spans="2:16" ht="12.75" customHeight="1" x14ac:dyDescent="0.25">
      <c r="O41" s="10">
        <v>46223</v>
      </c>
      <c r="P41" s="11">
        <v>2.7766900000000001E-2</v>
      </c>
    </row>
    <row r="42" spans="2:16" ht="12.75" customHeight="1" x14ac:dyDescent="0.25">
      <c r="O42" s="10">
        <v>46253</v>
      </c>
      <c r="P42" s="11">
        <v>2.7800100000000001E-2</v>
      </c>
    </row>
    <row r="43" spans="2:16" ht="12.75" customHeight="1" x14ac:dyDescent="0.25">
      <c r="O43" s="10">
        <v>46286</v>
      </c>
      <c r="P43" s="11">
        <v>2.7840500000000001E-2</v>
      </c>
    </row>
    <row r="44" spans="2:16" ht="12.75" customHeight="1" x14ac:dyDescent="0.25">
      <c r="O44" s="10">
        <v>46314</v>
      </c>
      <c r="P44" s="11">
        <v>2.7891699999999998E-2</v>
      </c>
    </row>
    <row r="45" spans="2:16" ht="12.75" customHeight="1" x14ac:dyDescent="0.25">
      <c r="O45" s="10">
        <v>46345</v>
      </c>
      <c r="P45" s="11">
        <v>2.7959999999999999E-2</v>
      </c>
    </row>
    <row r="46" spans="2:16" ht="12.75" customHeight="1" x14ac:dyDescent="0.25">
      <c r="O46" s="10">
        <v>46377</v>
      </c>
      <c r="P46" s="11">
        <v>2.8038299999999999E-2</v>
      </c>
    </row>
    <row r="47" spans="2:16" ht="12.75" customHeight="1" x14ac:dyDescent="0.25">
      <c r="O47" s="10">
        <v>46406</v>
      </c>
      <c r="P47" s="11">
        <v>2.8122299999999999E-2</v>
      </c>
    </row>
    <row r="48" spans="2:16" ht="12.75" customHeight="1" x14ac:dyDescent="0.25">
      <c r="O48" s="10">
        <v>46437</v>
      </c>
      <c r="P48" s="11">
        <v>2.8215E-2</v>
      </c>
    </row>
    <row r="49" spans="15:16" ht="12.75" customHeight="1" x14ac:dyDescent="0.25">
      <c r="O49" s="10">
        <v>46465</v>
      </c>
      <c r="P49" s="11">
        <v>2.8325300000000001E-2</v>
      </c>
    </row>
    <row r="50" spans="15:16" ht="12.75" customHeight="1" x14ac:dyDescent="0.25">
      <c r="O50" s="10">
        <v>46496</v>
      </c>
      <c r="P50" s="11">
        <v>2.8445999999999999E-2</v>
      </c>
    </row>
    <row r="51" spans="15:16" ht="12.75" customHeight="1" x14ac:dyDescent="0.25">
      <c r="O51" s="10">
        <v>46526</v>
      </c>
      <c r="P51" s="11">
        <v>2.8583899999999999E-2</v>
      </c>
    </row>
    <row r="52" spans="15:16" ht="12.75" customHeight="1" x14ac:dyDescent="0.25">
      <c r="O52" s="10">
        <v>46559</v>
      </c>
      <c r="P52" s="11">
        <v>2.8711E-2</v>
      </c>
    </row>
    <row r="53" spans="15:16" ht="12.75" customHeight="1" x14ac:dyDescent="0.25">
      <c r="O53" s="10">
        <v>46587</v>
      </c>
      <c r="P53" s="11">
        <v>2.8823999999999999E-2</v>
      </c>
    </row>
    <row r="54" spans="15:16" ht="12.75" customHeight="1" x14ac:dyDescent="0.25">
      <c r="O54" s="10">
        <v>46618</v>
      </c>
      <c r="P54" s="11">
        <v>2.8942099999999998E-2</v>
      </c>
    </row>
    <row r="55" spans="15:16" ht="12.75" customHeight="1" x14ac:dyDescent="0.25">
      <c r="O55" s="10">
        <v>46650</v>
      </c>
      <c r="P55" s="11">
        <v>2.9048000000000001E-2</v>
      </c>
    </row>
    <row r="56" spans="15:16" ht="12.75" customHeight="1" x14ac:dyDescent="0.25">
      <c r="O56" s="10">
        <v>46679</v>
      </c>
      <c r="P56" s="11">
        <v>2.91457E-2</v>
      </c>
    </row>
    <row r="57" spans="15:16" ht="12.75" customHeight="1" x14ac:dyDescent="0.25">
      <c r="O57" s="10">
        <v>46710</v>
      </c>
      <c r="P57" s="11">
        <v>2.9240499999999999E-2</v>
      </c>
    </row>
    <row r="58" spans="15:16" ht="12.75" customHeight="1" x14ac:dyDescent="0.25">
      <c r="O58" s="10">
        <v>46741</v>
      </c>
      <c r="P58" s="11">
        <v>2.93285E-2</v>
      </c>
    </row>
    <row r="59" spans="15:16" ht="12.75" customHeight="1" x14ac:dyDescent="0.25">
      <c r="O59" s="10">
        <v>46771</v>
      </c>
      <c r="P59" s="11">
        <v>2.9414300000000001E-2</v>
      </c>
    </row>
    <row r="60" spans="15:16" ht="12.75" customHeight="1" x14ac:dyDescent="0.25">
      <c r="O60" s="10">
        <v>46804</v>
      </c>
      <c r="P60" s="11">
        <v>2.9483700000000002E-2</v>
      </c>
    </row>
    <row r="61" spans="15:16" ht="12.75" customHeight="1" x14ac:dyDescent="0.25">
      <c r="O61" s="10">
        <v>46832</v>
      </c>
      <c r="P61" s="11">
        <v>2.9547E-2</v>
      </c>
    </row>
    <row r="62" spans="15:16" ht="12.75" customHeight="1" x14ac:dyDescent="0.25">
      <c r="O62" s="10">
        <v>46862</v>
      </c>
      <c r="P62" s="11">
        <v>2.9603899999999999E-2</v>
      </c>
    </row>
    <row r="63" spans="15:16" ht="12.75" customHeight="1" x14ac:dyDescent="0.25">
      <c r="O63" s="10">
        <v>46892</v>
      </c>
      <c r="P63" s="11">
        <v>2.96621E-2</v>
      </c>
    </row>
    <row r="64" spans="15:16" ht="12.75" customHeight="1" x14ac:dyDescent="0.25">
      <c r="O64" s="10">
        <v>46923</v>
      </c>
      <c r="P64" s="11">
        <v>2.9714600000000001E-2</v>
      </c>
    </row>
    <row r="65" spans="15:16" ht="12.75" customHeight="1" x14ac:dyDescent="0.25">
      <c r="O65" s="10">
        <v>46953</v>
      </c>
      <c r="P65" s="11">
        <v>2.9772699999999999E-2</v>
      </c>
    </row>
    <row r="66" spans="15:16" ht="12.75" customHeight="1" x14ac:dyDescent="0.25">
      <c r="O66" s="10">
        <v>46986</v>
      </c>
      <c r="P66" s="11">
        <v>2.9827800000000002E-2</v>
      </c>
    </row>
    <row r="67" spans="15:16" ht="12.75" customHeight="1" x14ac:dyDescent="0.25">
      <c r="O67" s="10">
        <v>47015</v>
      </c>
      <c r="P67" s="11">
        <v>2.9878200000000001E-2</v>
      </c>
    </row>
    <row r="68" spans="15:16" ht="12.75" customHeight="1" x14ac:dyDescent="0.25">
      <c r="O68" s="10">
        <v>47045</v>
      </c>
      <c r="P68" s="11">
        <v>2.99373E-2</v>
      </c>
    </row>
    <row r="69" spans="15:16" ht="12.75" customHeight="1" x14ac:dyDescent="0.25">
      <c r="O69" s="10">
        <v>47077</v>
      </c>
      <c r="P69" s="11">
        <v>2.9991799999999999E-2</v>
      </c>
    </row>
    <row r="70" spans="15:16" ht="12.75" customHeight="1" x14ac:dyDescent="0.25">
      <c r="O70" s="10">
        <v>47106</v>
      </c>
      <c r="P70" s="11">
        <v>3.0047600000000001E-2</v>
      </c>
    </row>
    <row r="71" spans="15:16" ht="12.75" customHeight="1" x14ac:dyDescent="0.25">
      <c r="O71" s="10">
        <v>47137</v>
      </c>
      <c r="P71" s="11">
        <v>3.0107600000000002E-2</v>
      </c>
    </row>
    <row r="72" spans="15:16" ht="12.75" customHeight="1" x14ac:dyDescent="0.25">
      <c r="O72" s="10">
        <v>47168</v>
      </c>
      <c r="P72" s="11">
        <v>3.0158899999999999E-2</v>
      </c>
    </row>
    <row r="73" spans="15:16" ht="12.75" customHeight="1" x14ac:dyDescent="0.25">
      <c r="O73" s="10">
        <v>47196</v>
      </c>
      <c r="P73" s="11">
        <v>3.02165E-2</v>
      </c>
    </row>
    <row r="74" spans="15:16" ht="12.75" customHeight="1" x14ac:dyDescent="0.25">
      <c r="O74" s="10">
        <v>47227</v>
      </c>
      <c r="P74" s="11">
        <v>3.0277800000000001E-2</v>
      </c>
    </row>
    <row r="75" spans="15:16" ht="12.75" customHeight="1" x14ac:dyDescent="0.25">
      <c r="O75" s="10">
        <v>47259</v>
      </c>
      <c r="P75" s="11">
        <v>3.0336800000000001E-2</v>
      </c>
    </row>
    <row r="76" spans="15:16" ht="12.75" customHeight="1" x14ac:dyDescent="0.25">
      <c r="O76" s="10">
        <v>47288</v>
      </c>
      <c r="P76" s="11">
        <v>3.0392499999999999E-2</v>
      </c>
    </row>
    <row r="77" spans="15:16" ht="12.75" customHeight="1" x14ac:dyDescent="0.25">
      <c r="O77" s="10">
        <v>47318</v>
      </c>
      <c r="P77" s="11">
        <v>3.0453299999999999E-2</v>
      </c>
    </row>
    <row r="78" spans="15:16" ht="12.75" customHeight="1" x14ac:dyDescent="0.25">
      <c r="O78" s="10">
        <v>47350</v>
      </c>
      <c r="P78" s="11">
        <v>3.0513599999999998E-2</v>
      </c>
    </row>
    <row r="79" spans="15:16" ht="12.75" customHeight="1" x14ac:dyDescent="0.25">
      <c r="O79" s="10">
        <v>47380</v>
      </c>
      <c r="P79" s="11">
        <v>3.0570400000000001E-2</v>
      </c>
    </row>
    <row r="80" spans="15:16" ht="12.75" customHeight="1" x14ac:dyDescent="0.25">
      <c r="O80" s="10">
        <v>47410</v>
      </c>
      <c r="P80" s="11">
        <v>3.0632099999999999E-2</v>
      </c>
    </row>
    <row r="81" spans="15:16" ht="12.75" customHeight="1" x14ac:dyDescent="0.25">
      <c r="O81" s="10">
        <v>47441</v>
      </c>
      <c r="P81" s="11">
        <v>3.0691599999999999E-2</v>
      </c>
    </row>
    <row r="82" spans="15:16" ht="12.75" customHeight="1" x14ac:dyDescent="0.25">
      <c r="O82" s="10">
        <v>47471</v>
      </c>
      <c r="P82" s="11">
        <v>3.0761199999999999E-2</v>
      </c>
    </row>
    <row r="83" spans="15:16" ht="12.75" customHeight="1" x14ac:dyDescent="0.25">
      <c r="O83" s="10">
        <v>47504</v>
      </c>
      <c r="P83" s="11">
        <v>3.08229E-2</v>
      </c>
    </row>
    <row r="84" spans="15:16" ht="12.75" customHeight="1" x14ac:dyDescent="0.25">
      <c r="O84" s="10">
        <v>47533</v>
      </c>
      <c r="P84" s="11">
        <v>3.0872900000000002E-2</v>
      </c>
    </row>
    <row r="85" spans="15:16" ht="12.75" customHeight="1" x14ac:dyDescent="0.25">
      <c r="O85" s="10">
        <v>47561</v>
      </c>
      <c r="P85" s="11">
        <v>3.0944300000000001E-2</v>
      </c>
    </row>
    <row r="86" spans="15:16" ht="12.75" customHeight="1" x14ac:dyDescent="0.25">
      <c r="O86" s="10">
        <v>47592</v>
      </c>
      <c r="P86" s="11">
        <v>3.1004899999999998E-2</v>
      </c>
    </row>
    <row r="87" spans="15:16" ht="12.75" customHeight="1" x14ac:dyDescent="0.25">
      <c r="O87" s="10">
        <v>47623</v>
      </c>
      <c r="P87" s="11">
        <v>3.1065200000000001E-2</v>
      </c>
    </row>
    <row r="88" spans="15:16" ht="12.75" customHeight="1" x14ac:dyDescent="0.25">
      <c r="O88" s="10">
        <v>47653</v>
      </c>
      <c r="P88" s="11">
        <v>3.1131499999999999E-2</v>
      </c>
    </row>
    <row r="89" spans="15:16" ht="12.75" customHeight="1" x14ac:dyDescent="0.25">
      <c r="O89" s="10">
        <v>47683</v>
      </c>
      <c r="P89" s="11">
        <v>3.11887E-2</v>
      </c>
    </row>
    <row r="90" spans="15:16" ht="12.75" customHeight="1" x14ac:dyDescent="0.25">
      <c r="O90" s="10">
        <v>47714</v>
      </c>
      <c r="P90" s="11">
        <v>3.1252099999999998E-2</v>
      </c>
    </row>
    <row r="91" spans="15:16" ht="12.75" customHeight="1" x14ac:dyDescent="0.25">
      <c r="O91" s="10">
        <v>47745</v>
      </c>
      <c r="P91" s="11">
        <v>3.1317600000000001E-2</v>
      </c>
    </row>
    <row r="92" spans="15:16" ht="12.75" customHeight="1" x14ac:dyDescent="0.25">
      <c r="O92" s="10">
        <v>47777</v>
      </c>
      <c r="P92" s="11">
        <v>3.1379999999999998E-2</v>
      </c>
    </row>
    <row r="93" spans="15:16" ht="12.75" customHeight="1" x14ac:dyDescent="0.25">
      <c r="O93" s="10">
        <v>47806</v>
      </c>
      <c r="P93" s="11">
        <v>3.1436100000000002E-2</v>
      </c>
    </row>
    <row r="94" spans="15:16" ht="12.75" customHeight="1" x14ac:dyDescent="0.25">
      <c r="O94" s="10">
        <v>47836</v>
      </c>
      <c r="P94" s="11">
        <v>3.1503499999999997E-2</v>
      </c>
    </row>
    <row r="95" spans="15:16" ht="12.75" customHeight="1" x14ac:dyDescent="0.25">
      <c r="O95" s="10">
        <v>47868</v>
      </c>
      <c r="P95" s="11">
        <v>3.1564599999999998E-2</v>
      </c>
    </row>
    <row r="96" spans="15:16" ht="12.75" customHeight="1" x14ac:dyDescent="0.25">
      <c r="O96" s="10">
        <v>47898</v>
      </c>
      <c r="P96" s="11">
        <v>3.1615200000000003E-2</v>
      </c>
    </row>
    <row r="97" spans="15:16" ht="12.75" customHeight="1" x14ac:dyDescent="0.25">
      <c r="O97" s="10">
        <v>47926</v>
      </c>
      <c r="P97" s="11">
        <v>3.1682500000000002E-2</v>
      </c>
    </row>
    <row r="98" spans="15:16" ht="12.75" customHeight="1" x14ac:dyDescent="0.25">
      <c r="O98" s="10">
        <v>47959</v>
      </c>
      <c r="P98" s="11">
        <v>3.1740400000000002E-2</v>
      </c>
    </row>
    <row r="99" spans="15:16" ht="12.75" customHeight="1" x14ac:dyDescent="0.25">
      <c r="O99" s="10">
        <v>47987</v>
      </c>
      <c r="P99" s="11">
        <v>3.1800099999999998E-2</v>
      </c>
    </row>
    <row r="100" spans="15:16" ht="12.75" customHeight="1" x14ac:dyDescent="0.25">
      <c r="O100" s="10">
        <v>48018</v>
      </c>
      <c r="P100" s="11">
        <v>3.1860100000000002E-2</v>
      </c>
    </row>
    <row r="101" spans="15:16" ht="12.75" customHeight="1" x14ac:dyDescent="0.25">
      <c r="O101" s="10">
        <v>48050</v>
      </c>
      <c r="P101" s="11">
        <v>3.1920400000000002E-2</v>
      </c>
    </row>
    <row r="102" spans="15:16" ht="12.75" customHeight="1" x14ac:dyDescent="0.25">
      <c r="O102" s="10">
        <v>48079</v>
      </c>
      <c r="P102" s="11">
        <v>3.1976400000000002E-2</v>
      </c>
    </row>
    <row r="103" spans="15:16" ht="12.75" customHeight="1" x14ac:dyDescent="0.25">
      <c r="O103" s="10">
        <v>48110</v>
      </c>
      <c r="P103" s="11">
        <v>3.2036099999999998E-2</v>
      </c>
    </row>
    <row r="104" spans="15:16" ht="12.75" customHeight="1" x14ac:dyDescent="0.25">
      <c r="O104" s="10">
        <v>48141</v>
      </c>
      <c r="P104" s="11">
        <v>3.2095400000000003E-2</v>
      </c>
    </row>
    <row r="105" spans="15:16" ht="12.75" customHeight="1" x14ac:dyDescent="0.25">
      <c r="O105" s="10">
        <v>48171</v>
      </c>
      <c r="P105" s="11">
        <v>3.2150199999999997E-2</v>
      </c>
    </row>
    <row r="106" spans="15:16" ht="12.75" customHeight="1" x14ac:dyDescent="0.25">
      <c r="O106" s="10">
        <v>48201</v>
      </c>
      <c r="P106" s="11">
        <v>3.2211799999999999E-2</v>
      </c>
    </row>
    <row r="107" spans="15:16" ht="12.75" customHeight="1" x14ac:dyDescent="0.25">
      <c r="O107" s="10">
        <v>48232</v>
      </c>
      <c r="P107" s="11">
        <v>3.2269800000000001E-2</v>
      </c>
    </row>
    <row r="108" spans="15:16" ht="12.75" customHeight="1" x14ac:dyDescent="0.25">
      <c r="O108" s="10">
        <v>48263</v>
      </c>
      <c r="P108" s="11">
        <v>3.23214E-2</v>
      </c>
    </row>
    <row r="109" spans="15:16" ht="12.75" customHeight="1" x14ac:dyDescent="0.25">
      <c r="O109" s="10">
        <v>48292</v>
      </c>
      <c r="P109" s="11">
        <v>3.2380300000000001E-2</v>
      </c>
    </row>
    <row r="110" spans="15:16" ht="12.75" customHeight="1" x14ac:dyDescent="0.25">
      <c r="O110" s="10">
        <v>48323</v>
      </c>
      <c r="P110" s="11">
        <v>3.2435600000000002E-2</v>
      </c>
    </row>
    <row r="111" spans="15:16" ht="12.75" customHeight="1" x14ac:dyDescent="0.25">
      <c r="O111" s="10">
        <v>48353</v>
      </c>
      <c r="P111" s="11">
        <v>3.2498199999999998E-2</v>
      </c>
    </row>
    <row r="112" spans="15:16" ht="12.75" customHeight="1" x14ac:dyDescent="0.25">
      <c r="O112" s="10">
        <v>48386</v>
      </c>
      <c r="P112" s="11">
        <v>3.2551799999999999E-2</v>
      </c>
    </row>
    <row r="113" spans="15:16" ht="12.75" customHeight="1" x14ac:dyDescent="0.25">
      <c r="O113" s="10">
        <v>48414</v>
      </c>
      <c r="P113" s="11">
        <v>3.26054E-2</v>
      </c>
    </row>
    <row r="114" spans="15:16" ht="12.75" customHeight="1" x14ac:dyDescent="0.25">
      <c r="O114" s="10">
        <v>48445</v>
      </c>
      <c r="P114" s="11">
        <v>3.26643E-2</v>
      </c>
    </row>
    <row r="115" spans="15:16" ht="12.75" customHeight="1" x14ac:dyDescent="0.25">
      <c r="O115" s="10">
        <v>48477</v>
      </c>
      <c r="P115" s="11">
        <v>3.2717499999999997E-2</v>
      </c>
    </row>
    <row r="116" spans="15:16" ht="12.75" customHeight="1" x14ac:dyDescent="0.25">
      <c r="O116" s="10">
        <v>48506</v>
      </c>
      <c r="P116" s="11">
        <v>3.2772200000000001E-2</v>
      </c>
    </row>
    <row r="117" spans="15:16" ht="12.75" customHeight="1" x14ac:dyDescent="0.25">
      <c r="O117" s="10">
        <v>48537</v>
      </c>
      <c r="P117" s="11">
        <v>3.2827799999999997E-2</v>
      </c>
    </row>
    <row r="118" spans="15:16" ht="12.75" customHeight="1" x14ac:dyDescent="0.25">
      <c r="O118" s="10">
        <v>48568</v>
      </c>
      <c r="P118" s="11">
        <v>3.2883099999999998E-2</v>
      </c>
    </row>
    <row r="119" spans="15:16" ht="12.75" customHeight="1" x14ac:dyDescent="0.25">
      <c r="O119" s="10">
        <v>48598</v>
      </c>
      <c r="P119" s="11">
        <v>3.2943500000000001E-2</v>
      </c>
    </row>
    <row r="120" spans="15:16" ht="12.75" customHeight="1" x14ac:dyDescent="0.25">
      <c r="O120" s="10">
        <v>48631</v>
      </c>
      <c r="P120" s="11">
        <v>3.2989200000000003E-2</v>
      </c>
    </row>
    <row r="121" spans="15:16" ht="12.75" customHeight="1" x14ac:dyDescent="0.25">
      <c r="O121" s="10">
        <v>48659</v>
      </c>
      <c r="P121" s="11">
        <v>3.3043799999999998E-2</v>
      </c>
    </row>
    <row r="122" spans="15:16" ht="12.75" customHeight="1" x14ac:dyDescent="0.25">
      <c r="O122" s="10">
        <v>48688</v>
      </c>
      <c r="P122" s="11">
        <v>3.3092099999999999E-2</v>
      </c>
    </row>
    <row r="123" spans="15:16" ht="12.75" customHeight="1" x14ac:dyDescent="0.25">
      <c r="O123" s="12">
        <v>48718</v>
      </c>
      <c r="P123" s="13">
        <v>3.3151100000000003E-2</v>
      </c>
    </row>
  </sheetData>
  <hyperlinks>
    <hyperlink ref="F35:K35" r:id="rId1" tooltip="Click to visit Chatham Rates" display="https://www.chathamfinancial.com/technology/us-forward-curves" xr:uid="{00000000-0004-0000-0200-000000000000}"/>
  </hyperlinks>
  <pageMargins left="0.75" right="0.75" top="1" bottom="1" header="0.5" footer="0.5"/>
  <pageSetup paperSize="9" orientation="portrait"/>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123"/>
  <sheetViews>
    <sheetView workbookViewId="0"/>
  </sheetViews>
  <sheetFormatPr defaultColWidth="9.140625" defaultRowHeight="12.75" customHeight="1" x14ac:dyDescent="0.2"/>
  <cols>
    <col min="15" max="15" width="11.85546875" customWidth="1"/>
    <col min="16" max="16" width="32.7109375" customWidth="1"/>
  </cols>
  <sheetData>
    <row r="2" spans="2:16" ht="12.75" customHeight="1" x14ac:dyDescent="0.25">
      <c r="O2" s="8" t="s">
        <v>14</v>
      </c>
      <c r="P2" s="9" t="s">
        <v>10</v>
      </c>
    </row>
    <row r="3" spans="2:16" ht="12.75" customHeight="1" x14ac:dyDescent="0.25">
      <c r="O3" s="10">
        <v>45065</v>
      </c>
      <c r="P3" s="11">
        <v>5.1326200000000002E-2</v>
      </c>
    </row>
    <row r="4" spans="2:16" ht="12.75" customHeight="1" x14ac:dyDescent="0.25">
      <c r="O4" s="10">
        <v>45096</v>
      </c>
      <c r="P4" s="11">
        <v>5.1303000000000001E-2</v>
      </c>
    </row>
    <row r="5" spans="2:16" ht="12.75" customHeight="1" x14ac:dyDescent="0.25">
      <c r="O5" s="10">
        <v>45126</v>
      </c>
      <c r="P5" s="11">
        <v>5.0858399999999998E-2</v>
      </c>
    </row>
    <row r="6" spans="2:16" ht="12.75" customHeight="1" x14ac:dyDescent="0.25">
      <c r="O6" s="10">
        <v>45159</v>
      </c>
      <c r="P6" s="11">
        <v>4.9831500000000001E-2</v>
      </c>
    </row>
    <row r="7" spans="2:16" ht="12.75" customHeight="1" x14ac:dyDescent="0.25">
      <c r="O7" s="10">
        <v>45188</v>
      </c>
      <c r="P7" s="11">
        <v>4.8710799999999999E-2</v>
      </c>
    </row>
    <row r="8" spans="2:16" ht="12.75" customHeight="1" x14ac:dyDescent="0.25">
      <c r="B8" s="3" t="s">
        <v>10</v>
      </c>
      <c r="O8" s="10">
        <v>45218</v>
      </c>
      <c r="P8" s="11">
        <v>4.6866900000000003E-2</v>
      </c>
    </row>
    <row r="9" spans="2:16" ht="12.75" customHeight="1" x14ac:dyDescent="0.25">
      <c r="B9" s="4" t="s">
        <v>1</v>
      </c>
      <c r="O9" s="10">
        <v>45250</v>
      </c>
      <c r="P9" s="11">
        <v>4.5507899999999997E-2</v>
      </c>
    </row>
    <row r="10" spans="2:16" ht="12.75" customHeight="1" x14ac:dyDescent="0.25">
      <c r="O10" s="10">
        <v>45279</v>
      </c>
      <c r="P10" s="11">
        <v>4.4595799999999998E-2</v>
      </c>
    </row>
    <row r="11" spans="2:16" ht="12.75" customHeight="1" x14ac:dyDescent="0.25">
      <c r="O11" s="10">
        <v>45310</v>
      </c>
      <c r="P11" s="11">
        <v>4.2898899999999997E-2</v>
      </c>
    </row>
    <row r="12" spans="2:16" ht="12.75" customHeight="1" x14ac:dyDescent="0.25">
      <c r="O12" s="10">
        <v>45341</v>
      </c>
      <c r="P12" s="11">
        <v>4.1139000000000002E-2</v>
      </c>
    </row>
    <row r="13" spans="2:16" ht="12.75" customHeight="1" x14ac:dyDescent="0.25">
      <c r="O13" s="10">
        <v>45370</v>
      </c>
      <c r="P13" s="11">
        <v>3.9573700000000003E-2</v>
      </c>
    </row>
    <row r="14" spans="2:16" ht="12.75" customHeight="1" x14ac:dyDescent="0.25">
      <c r="O14" s="10">
        <v>45401</v>
      </c>
      <c r="P14" s="11">
        <v>3.8086700000000001E-2</v>
      </c>
    </row>
    <row r="15" spans="2:16" ht="12.75" customHeight="1" x14ac:dyDescent="0.25">
      <c r="O15" s="10">
        <v>45432</v>
      </c>
      <c r="P15" s="11">
        <v>3.6545500000000002E-2</v>
      </c>
    </row>
    <row r="16" spans="2:16" ht="12.75" customHeight="1" x14ac:dyDescent="0.25">
      <c r="O16" s="10">
        <v>45462</v>
      </c>
      <c r="P16" s="11">
        <v>3.4996100000000002E-2</v>
      </c>
    </row>
    <row r="17" spans="15:16" ht="12.75" customHeight="1" x14ac:dyDescent="0.25">
      <c r="O17" s="10">
        <v>45492</v>
      </c>
      <c r="P17" s="11">
        <v>3.4203999999999998E-2</v>
      </c>
    </row>
    <row r="18" spans="15:16" ht="12.75" customHeight="1" x14ac:dyDescent="0.25">
      <c r="O18" s="10">
        <v>45523</v>
      </c>
      <c r="P18" s="11">
        <v>3.3120499999999997E-2</v>
      </c>
    </row>
    <row r="19" spans="15:16" ht="12.75" customHeight="1" x14ac:dyDescent="0.25">
      <c r="O19" s="10">
        <v>45554</v>
      </c>
      <c r="P19" s="11">
        <v>3.1737700000000001E-2</v>
      </c>
    </row>
    <row r="20" spans="15:16" ht="12.75" customHeight="1" x14ac:dyDescent="0.25">
      <c r="O20" s="10">
        <v>45586</v>
      </c>
      <c r="P20" s="11">
        <v>3.0839700000000001E-2</v>
      </c>
    </row>
    <row r="21" spans="15:16" ht="12.75" customHeight="1" x14ac:dyDescent="0.25">
      <c r="O21" s="10">
        <v>45615</v>
      </c>
      <c r="P21" s="11">
        <v>3.0157199999999999E-2</v>
      </c>
    </row>
    <row r="22" spans="15:16" ht="12.75" customHeight="1" x14ac:dyDescent="0.25">
      <c r="O22" s="10">
        <v>45645</v>
      </c>
      <c r="P22" s="11">
        <v>2.9584300000000001E-2</v>
      </c>
    </row>
    <row r="23" spans="15:16" ht="12.75" customHeight="1" x14ac:dyDescent="0.25">
      <c r="O23" s="10">
        <v>45677</v>
      </c>
      <c r="P23" s="11">
        <v>2.9076100000000001E-2</v>
      </c>
    </row>
    <row r="24" spans="15:16" ht="12.75" customHeight="1" x14ac:dyDescent="0.25">
      <c r="O24" s="10">
        <v>45707</v>
      </c>
      <c r="P24" s="11">
        <v>2.8753799999999999E-2</v>
      </c>
    </row>
    <row r="25" spans="15:16" ht="12.75" customHeight="1" x14ac:dyDescent="0.25">
      <c r="O25" s="10">
        <v>45735</v>
      </c>
      <c r="P25" s="11">
        <v>2.8536800000000001E-2</v>
      </c>
    </row>
    <row r="26" spans="15:16" ht="12.75" customHeight="1" x14ac:dyDescent="0.25">
      <c r="O26" s="10">
        <v>45768</v>
      </c>
      <c r="P26" s="11">
        <v>2.83834E-2</v>
      </c>
    </row>
    <row r="27" spans="15:16" ht="12.75" customHeight="1" x14ac:dyDescent="0.25">
      <c r="O27" s="10">
        <v>45796</v>
      </c>
      <c r="P27" s="11">
        <v>2.8293800000000001E-2</v>
      </c>
    </row>
    <row r="28" spans="15:16" ht="12.75" customHeight="1" x14ac:dyDescent="0.25">
      <c r="O28" s="10">
        <v>45827</v>
      </c>
      <c r="P28" s="11">
        <v>2.8205500000000001E-2</v>
      </c>
    </row>
    <row r="29" spans="15:16" ht="12.75" customHeight="1" x14ac:dyDescent="0.25">
      <c r="O29" s="10">
        <v>45859</v>
      </c>
      <c r="P29" s="11">
        <v>2.8129000000000001E-2</v>
      </c>
    </row>
    <row r="30" spans="15:16" ht="12.75" customHeight="1" x14ac:dyDescent="0.25">
      <c r="O30" s="10">
        <v>45888</v>
      </c>
      <c r="P30" s="11">
        <v>2.8064599999999999E-2</v>
      </c>
    </row>
    <row r="31" spans="15:16" ht="12.75" customHeight="1" x14ac:dyDescent="0.25">
      <c r="O31" s="10">
        <v>45919</v>
      </c>
      <c r="P31" s="11">
        <v>2.8003500000000001E-2</v>
      </c>
    </row>
    <row r="32" spans="15:16" ht="12.75" customHeight="1" x14ac:dyDescent="0.25">
      <c r="O32" s="10">
        <v>45950</v>
      </c>
      <c r="P32" s="11">
        <v>2.7951E-2</v>
      </c>
    </row>
    <row r="33" spans="2:16" ht="12.75" customHeight="1" x14ac:dyDescent="0.25">
      <c r="O33" s="10">
        <v>45980</v>
      </c>
      <c r="P33" s="11">
        <v>2.7907899999999999E-2</v>
      </c>
    </row>
    <row r="34" spans="2:16" ht="12.75" customHeight="1" x14ac:dyDescent="0.25">
      <c r="O34" s="10">
        <v>46010</v>
      </c>
      <c r="P34" s="11">
        <v>2.7871300000000002E-2</v>
      </c>
    </row>
    <row r="35" spans="2:16" ht="12.75" customHeight="1" x14ac:dyDescent="0.25">
      <c r="B35" s="14" t="s">
        <v>0</v>
      </c>
      <c r="F35" s="15" t="s">
        <v>13</v>
      </c>
      <c r="O35" s="10">
        <v>46041</v>
      </c>
      <c r="P35" s="11">
        <v>2.78417E-2</v>
      </c>
    </row>
    <row r="36" spans="2:16" ht="12.75" customHeight="1" x14ac:dyDescent="0.25">
      <c r="O36" s="10">
        <v>46072</v>
      </c>
      <c r="P36" s="11">
        <v>2.7821100000000001E-2</v>
      </c>
    </row>
    <row r="37" spans="2:16" ht="12.75" customHeight="1" x14ac:dyDescent="0.25">
      <c r="O37" s="10">
        <v>46100</v>
      </c>
      <c r="P37" s="11">
        <v>2.7815800000000002E-2</v>
      </c>
    </row>
    <row r="38" spans="2:16" ht="12.75" customHeight="1" x14ac:dyDescent="0.25">
      <c r="O38" s="10">
        <v>46132</v>
      </c>
      <c r="P38" s="11">
        <v>2.78084E-2</v>
      </c>
    </row>
    <row r="39" spans="2:16" ht="12.75" customHeight="1" x14ac:dyDescent="0.25">
      <c r="O39" s="10">
        <v>46161</v>
      </c>
      <c r="P39" s="11">
        <v>2.7816799999999999E-2</v>
      </c>
    </row>
    <row r="40" spans="2:16" ht="12.75" customHeight="1" x14ac:dyDescent="0.25">
      <c r="O40" s="10">
        <v>46192</v>
      </c>
      <c r="P40" s="11">
        <v>2.78382E-2</v>
      </c>
    </row>
    <row r="41" spans="2:16" ht="12.75" customHeight="1" x14ac:dyDescent="0.25">
      <c r="O41" s="10">
        <v>46223</v>
      </c>
      <c r="P41" s="11">
        <v>2.7866700000000001E-2</v>
      </c>
    </row>
    <row r="42" spans="2:16" ht="12.75" customHeight="1" x14ac:dyDescent="0.25">
      <c r="O42" s="10">
        <v>46253</v>
      </c>
      <c r="P42" s="11">
        <v>2.7908100000000002E-2</v>
      </c>
    </row>
    <row r="43" spans="2:16" ht="12.75" customHeight="1" x14ac:dyDescent="0.25">
      <c r="O43" s="10">
        <v>46286</v>
      </c>
      <c r="P43" s="11">
        <v>2.7964300000000001E-2</v>
      </c>
    </row>
    <row r="44" spans="2:16" ht="12.75" customHeight="1" x14ac:dyDescent="0.25">
      <c r="O44" s="10">
        <v>46314</v>
      </c>
      <c r="P44" s="11">
        <v>2.8026700000000002E-2</v>
      </c>
    </row>
    <row r="45" spans="2:16" ht="12.75" customHeight="1" x14ac:dyDescent="0.25">
      <c r="O45" s="10">
        <v>46345</v>
      </c>
      <c r="P45" s="11">
        <v>2.8104799999999999E-2</v>
      </c>
    </row>
    <row r="46" spans="2:16" ht="12.75" customHeight="1" x14ac:dyDescent="0.25">
      <c r="O46" s="10">
        <v>46377</v>
      </c>
      <c r="P46" s="11">
        <v>2.8195100000000001E-2</v>
      </c>
    </row>
    <row r="47" spans="2:16" ht="12.75" customHeight="1" x14ac:dyDescent="0.25">
      <c r="O47" s="10">
        <v>46406</v>
      </c>
      <c r="P47" s="11">
        <v>2.8287400000000001E-2</v>
      </c>
    </row>
    <row r="48" spans="2:16" ht="12.75" customHeight="1" x14ac:dyDescent="0.25">
      <c r="O48" s="10">
        <v>46437</v>
      </c>
      <c r="P48" s="11">
        <v>2.83974E-2</v>
      </c>
    </row>
    <row r="49" spans="15:16" ht="12.75" customHeight="1" x14ac:dyDescent="0.25">
      <c r="O49" s="10">
        <v>46465</v>
      </c>
      <c r="P49" s="11">
        <v>2.8525100000000001E-2</v>
      </c>
    </row>
    <row r="50" spans="15:16" ht="12.75" customHeight="1" x14ac:dyDescent="0.25">
      <c r="O50" s="10">
        <v>46496</v>
      </c>
      <c r="P50" s="11">
        <v>2.8644300000000001E-2</v>
      </c>
    </row>
    <row r="51" spans="15:16" ht="12.75" customHeight="1" x14ac:dyDescent="0.25">
      <c r="O51" s="10">
        <v>46526</v>
      </c>
      <c r="P51" s="11">
        <v>2.8771700000000001E-2</v>
      </c>
    </row>
    <row r="52" spans="15:16" ht="12.75" customHeight="1" x14ac:dyDescent="0.25">
      <c r="O52" s="10">
        <v>46559</v>
      </c>
      <c r="P52" s="11">
        <v>2.8901799999999998E-2</v>
      </c>
    </row>
    <row r="53" spans="15:16" ht="12.75" customHeight="1" x14ac:dyDescent="0.25">
      <c r="O53" s="10">
        <v>46587</v>
      </c>
      <c r="P53" s="11">
        <v>2.90061E-2</v>
      </c>
    </row>
    <row r="54" spans="15:16" ht="12.75" customHeight="1" x14ac:dyDescent="0.25">
      <c r="O54" s="10">
        <v>46618</v>
      </c>
      <c r="P54" s="11">
        <v>2.9115100000000001E-2</v>
      </c>
    </row>
    <row r="55" spans="15:16" ht="12.75" customHeight="1" x14ac:dyDescent="0.25">
      <c r="O55" s="10">
        <v>46650</v>
      </c>
      <c r="P55" s="11">
        <v>2.92176E-2</v>
      </c>
    </row>
    <row r="56" spans="15:16" ht="12.75" customHeight="1" x14ac:dyDescent="0.25">
      <c r="O56" s="10">
        <v>46679</v>
      </c>
      <c r="P56" s="11">
        <v>2.93093E-2</v>
      </c>
    </row>
    <row r="57" spans="15:16" ht="12.75" customHeight="1" x14ac:dyDescent="0.25">
      <c r="O57" s="10">
        <v>46710</v>
      </c>
      <c r="P57" s="11">
        <v>2.9405299999999999E-2</v>
      </c>
    </row>
    <row r="58" spans="15:16" ht="12.75" customHeight="1" x14ac:dyDescent="0.25">
      <c r="O58" s="10">
        <v>46741</v>
      </c>
      <c r="P58" s="11">
        <v>2.9477E-2</v>
      </c>
    </row>
    <row r="59" spans="15:16" ht="12.75" customHeight="1" x14ac:dyDescent="0.25">
      <c r="O59" s="10">
        <v>46771</v>
      </c>
      <c r="P59" s="11">
        <v>2.9549499999999999E-2</v>
      </c>
    </row>
    <row r="60" spans="15:16" ht="12.75" customHeight="1" x14ac:dyDescent="0.25">
      <c r="O60" s="10">
        <v>46804</v>
      </c>
      <c r="P60" s="11">
        <v>2.9621600000000001E-2</v>
      </c>
    </row>
    <row r="61" spans="15:16" ht="12.75" customHeight="1" x14ac:dyDescent="0.25">
      <c r="O61" s="10">
        <v>46832</v>
      </c>
      <c r="P61" s="11">
        <v>2.9679500000000001E-2</v>
      </c>
    </row>
    <row r="62" spans="15:16" ht="12.75" customHeight="1" x14ac:dyDescent="0.25">
      <c r="O62" s="10">
        <v>46862</v>
      </c>
      <c r="P62" s="11">
        <v>2.9733099999999998E-2</v>
      </c>
    </row>
    <row r="63" spans="15:16" ht="12.75" customHeight="1" x14ac:dyDescent="0.25">
      <c r="O63" s="10">
        <v>46892</v>
      </c>
      <c r="P63" s="11">
        <v>2.9793300000000002E-2</v>
      </c>
    </row>
    <row r="64" spans="15:16" ht="12.75" customHeight="1" x14ac:dyDescent="0.25">
      <c r="O64" s="10">
        <v>46923</v>
      </c>
      <c r="P64" s="11">
        <v>2.9846399999999999E-2</v>
      </c>
    </row>
    <row r="65" spans="15:16" ht="12.75" customHeight="1" x14ac:dyDescent="0.25">
      <c r="O65" s="10">
        <v>46953</v>
      </c>
      <c r="P65" s="11">
        <v>2.9898899999999999E-2</v>
      </c>
    </row>
    <row r="66" spans="15:16" ht="12.75" customHeight="1" x14ac:dyDescent="0.25">
      <c r="O66" s="10">
        <v>46986</v>
      </c>
      <c r="P66" s="11">
        <v>2.9959E-2</v>
      </c>
    </row>
    <row r="67" spans="15:16" ht="12.75" customHeight="1" x14ac:dyDescent="0.25">
      <c r="O67" s="10">
        <v>47015</v>
      </c>
      <c r="P67" s="11">
        <v>3.0009999999999998E-2</v>
      </c>
    </row>
    <row r="68" spans="15:16" ht="12.75" customHeight="1" x14ac:dyDescent="0.25">
      <c r="O68" s="10">
        <v>47045</v>
      </c>
      <c r="P68" s="11">
        <v>3.00676E-2</v>
      </c>
    </row>
    <row r="69" spans="15:16" ht="12.75" customHeight="1" x14ac:dyDescent="0.25">
      <c r="O69" s="10">
        <v>47077</v>
      </c>
      <c r="P69" s="11">
        <v>3.01271E-2</v>
      </c>
    </row>
    <row r="70" spans="15:16" ht="12.75" customHeight="1" x14ac:dyDescent="0.25">
      <c r="O70" s="10">
        <v>47106</v>
      </c>
      <c r="P70" s="11">
        <v>3.0177099999999998E-2</v>
      </c>
    </row>
    <row r="71" spans="15:16" ht="12.75" customHeight="1" x14ac:dyDescent="0.25">
      <c r="O71" s="10">
        <v>47137</v>
      </c>
      <c r="P71" s="11">
        <v>3.0235499999999998E-2</v>
      </c>
    </row>
    <row r="72" spans="15:16" ht="12.75" customHeight="1" x14ac:dyDescent="0.25">
      <c r="O72" s="10">
        <v>47168</v>
      </c>
      <c r="P72" s="11">
        <v>3.0296300000000002E-2</v>
      </c>
    </row>
    <row r="73" spans="15:16" ht="12.75" customHeight="1" x14ac:dyDescent="0.25">
      <c r="O73" s="10">
        <v>47196</v>
      </c>
      <c r="P73" s="11">
        <v>3.0354699999999998E-2</v>
      </c>
    </row>
    <row r="74" spans="15:16" ht="12.75" customHeight="1" x14ac:dyDescent="0.25">
      <c r="O74" s="10">
        <v>47227</v>
      </c>
      <c r="P74" s="11">
        <v>3.04099E-2</v>
      </c>
    </row>
    <row r="75" spans="15:16" ht="12.75" customHeight="1" x14ac:dyDescent="0.25">
      <c r="O75" s="10">
        <v>47259</v>
      </c>
      <c r="P75" s="11">
        <v>3.04742E-2</v>
      </c>
    </row>
    <row r="76" spans="15:16" ht="12.75" customHeight="1" x14ac:dyDescent="0.25">
      <c r="O76" s="10">
        <v>47288</v>
      </c>
      <c r="P76" s="11">
        <v>3.0532799999999999E-2</v>
      </c>
    </row>
    <row r="77" spans="15:16" ht="12.75" customHeight="1" x14ac:dyDescent="0.25">
      <c r="O77" s="10">
        <v>47318</v>
      </c>
      <c r="P77" s="11">
        <v>3.05898E-2</v>
      </c>
    </row>
    <row r="78" spans="15:16" ht="12.75" customHeight="1" x14ac:dyDescent="0.25">
      <c r="O78" s="10">
        <v>47350</v>
      </c>
      <c r="P78" s="11">
        <v>3.0653099999999999E-2</v>
      </c>
    </row>
    <row r="79" spans="15:16" ht="12.75" customHeight="1" x14ac:dyDescent="0.25">
      <c r="O79" s="10">
        <v>47380</v>
      </c>
      <c r="P79" s="11">
        <v>3.0710500000000002E-2</v>
      </c>
    </row>
    <row r="80" spans="15:16" ht="12.75" customHeight="1" x14ac:dyDescent="0.25">
      <c r="O80" s="10">
        <v>47410</v>
      </c>
      <c r="P80" s="11">
        <v>3.0779899999999999E-2</v>
      </c>
    </row>
    <row r="81" spans="15:16" ht="12.75" customHeight="1" x14ac:dyDescent="0.25">
      <c r="O81" s="10">
        <v>47441</v>
      </c>
      <c r="P81" s="11">
        <v>3.0835499999999998E-2</v>
      </c>
    </row>
    <row r="82" spans="15:16" ht="12.75" customHeight="1" x14ac:dyDescent="0.25">
      <c r="O82" s="10">
        <v>47471</v>
      </c>
      <c r="P82" s="11">
        <v>3.0891800000000001E-2</v>
      </c>
    </row>
    <row r="83" spans="15:16" ht="12.75" customHeight="1" x14ac:dyDescent="0.25">
      <c r="O83" s="10">
        <v>47504</v>
      </c>
      <c r="P83" s="11">
        <v>3.0961300000000001E-2</v>
      </c>
    </row>
    <row r="84" spans="15:16" ht="12.75" customHeight="1" x14ac:dyDescent="0.25">
      <c r="O84" s="10">
        <v>47533</v>
      </c>
      <c r="P84" s="11">
        <v>3.1018899999999999E-2</v>
      </c>
    </row>
    <row r="85" spans="15:16" ht="12.75" customHeight="1" x14ac:dyDescent="0.25">
      <c r="O85" s="10">
        <v>47561</v>
      </c>
      <c r="P85" s="11">
        <v>3.1084000000000001E-2</v>
      </c>
    </row>
    <row r="86" spans="15:16" ht="12.75" customHeight="1" x14ac:dyDescent="0.25">
      <c r="O86" s="10">
        <v>47592</v>
      </c>
      <c r="P86" s="11">
        <v>3.1149699999999999E-2</v>
      </c>
    </row>
    <row r="87" spans="15:16" ht="12.75" customHeight="1" x14ac:dyDescent="0.25">
      <c r="O87" s="10">
        <v>47623</v>
      </c>
      <c r="P87" s="11">
        <v>3.12102E-2</v>
      </c>
    </row>
    <row r="88" spans="15:16" ht="12.75" customHeight="1" x14ac:dyDescent="0.25">
      <c r="O88" s="10">
        <v>47653</v>
      </c>
      <c r="P88" s="11">
        <v>3.1274200000000002E-2</v>
      </c>
    </row>
    <row r="89" spans="15:16" ht="12.75" customHeight="1" x14ac:dyDescent="0.25">
      <c r="O89" s="10">
        <v>47683</v>
      </c>
      <c r="P89" s="11">
        <v>3.1338499999999998E-2</v>
      </c>
    </row>
    <row r="90" spans="15:16" ht="12.75" customHeight="1" x14ac:dyDescent="0.25">
      <c r="O90" s="10">
        <v>47714</v>
      </c>
      <c r="P90" s="11">
        <v>3.13972E-2</v>
      </c>
    </row>
    <row r="91" spans="15:16" ht="12.75" customHeight="1" x14ac:dyDescent="0.25">
      <c r="O91" s="10">
        <v>47745</v>
      </c>
      <c r="P91" s="11">
        <v>3.1458E-2</v>
      </c>
    </row>
    <row r="92" spans="15:16" ht="12.75" customHeight="1" x14ac:dyDescent="0.25">
      <c r="O92" s="10">
        <v>47777</v>
      </c>
      <c r="P92" s="11">
        <v>3.1525200000000003E-2</v>
      </c>
    </row>
    <row r="93" spans="15:16" ht="12.75" customHeight="1" x14ac:dyDescent="0.25">
      <c r="O93" s="10">
        <v>47806</v>
      </c>
      <c r="P93" s="11">
        <v>3.1583800000000002E-2</v>
      </c>
    </row>
    <row r="94" spans="15:16" ht="12.75" customHeight="1" x14ac:dyDescent="0.25">
      <c r="O94" s="10">
        <v>47836</v>
      </c>
      <c r="P94" s="11">
        <v>3.1639300000000002E-2</v>
      </c>
    </row>
    <row r="95" spans="15:16" ht="12.75" customHeight="1" x14ac:dyDescent="0.25">
      <c r="O95" s="10">
        <v>47868</v>
      </c>
      <c r="P95" s="11">
        <v>3.1705200000000003E-2</v>
      </c>
    </row>
    <row r="96" spans="15:16" ht="12.75" customHeight="1" x14ac:dyDescent="0.25">
      <c r="O96" s="10">
        <v>47898</v>
      </c>
      <c r="P96" s="11">
        <v>3.1760499999999997E-2</v>
      </c>
    </row>
    <row r="97" spans="15:16" ht="12.75" customHeight="1" x14ac:dyDescent="0.25">
      <c r="O97" s="10">
        <v>47926</v>
      </c>
      <c r="P97" s="11">
        <v>3.1825600000000002E-2</v>
      </c>
    </row>
    <row r="98" spans="15:16" ht="12.75" customHeight="1" x14ac:dyDescent="0.25">
      <c r="O98" s="10">
        <v>47959</v>
      </c>
      <c r="P98" s="11">
        <v>3.1885799999999999E-2</v>
      </c>
    </row>
    <row r="99" spans="15:16" ht="12.75" customHeight="1" x14ac:dyDescent="0.25">
      <c r="O99" s="10">
        <v>47987</v>
      </c>
      <c r="P99" s="11">
        <v>3.1943199999999998E-2</v>
      </c>
    </row>
    <row r="100" spans="15:16" ht="12.75" customHeight="1" x14ac:dyDescent="0.25">
      <c r="O100" s="10">
        <v>48018</v>
      </c>
      <c r="P100" s="11">
        <v>3.2010499999999997E-2</v>
      </c>
    </row>
    <row r="101" spans="15:16" ht="12.75" customHeight="1" x14ac:dyDescent="0.25">
      <c r="O101" s="10">
        <v>48050</v>
      </c>
      <c r="P101" s="11">
        <v>3.2065900000000001E-2</v>
      </c>
    </row>
    <row r="102" spans="15:16" ht="12.75" customHeight="1" x14ac:dyDescent="0.25">
      <c r="O102" s="10">
        <v>48079</v>
      </c>
      <c r="P102" s="11">
        <v>3.2121999999999998E-2</v>
      </c>
    </row>
    <row r="103" spans="15:16" ht="12.75" customHeight="1" x14ac:dyDescent="0.25">
      <c r="O103" s="10">
        <v>48110</v>
      </c>
      <c r="P103" s="11">
        <v>3.2179300000000001E-2</v>
      </c>
    </row>
    <row r="104" spans="15:16" ht="12.75" customHeight="1" x14ac:dyDescent="0.25">
      <c r="O104" s="10">
        <v>48141</v>
      </c>
      <c r="P104" s="11">
        <v>3.2241100000000002E-2</v>
      </c>
    </row>
    <row r="105" spans="15:16" ht="12.75" customHeight="1" x14ac:dyDescent="0.25">
      <c r="O105" s="10">
        <v>48171</v>
      </c>
      <c r="P105" s="11">
        <v>3.2298300000000002E-2</v>
      </c>
    </row>
    <row r="106" spans="15:16" ht="12.75" customHeight="1" x14ac:dyDescent="0.25">
      <c r="O106" s="10">
        <v>48201</v>
      </c>
      <c r="P106" s="11">
        <v>3.2352800000000001E-2</v>
      </c>
    </row>
    <row r="107" spans="15:16" ht="12.75" customHeight="1" x14ac:dyDescent="0.25">
      <c r="O107" s="10">
        <v>48232</v>
      </c>
      <c r="P107" s="11">
        <v>3.2413200000000003E-2</v>
      </c>
    </row>
    <row r="108" spans="15:16" ht="12.75" customHeight="1" x14ac:dyDescent="0.25">
      <c r="O108" s="10">
        <v>48263</v>
      </c>
      <c r="P108" s="11">
        <v>3.2467200000000002E-2</v>
      </c>
    </row>
    <row r="109" spans="15:16" ht="12.75" customHeight="1" x14ac:dyDescent="0.25">
      <c r="O109" s="10">
        <v>48292</v>
      </c>
      <c r="P109" s="11">
        <v>3.2530999999999997E-2</v>
      </c>
    </row>
    <row r="110" spans="15:16" ht="12.75" customHeight="1" x14ac:dyDescent="0.25">
      <c r="O110" s="10">
        <v>48323</v>
      </c>
      <c r="P110" s="11">
        <v>3.2581400000000003E-2</v>
      </c>
    </row>
    <row r="111" spans="15:16" ht="12.75" customHeight="1" x14ac:dyDescent="0.25">
      <c r="O111" s="10">
        <v>48353</v>
      </c>
      <c r="P111" s="11">
        <v>3.2639300000000003E-2</v>
      </c>
    </row>
    <row r="112" spans="15:16" ht="12.75" customHeight="1" x14ac:dyDescent="0.25">
      <c r="O112" s="10">
        <v>48386</v>
      </c>
      <c r="P112" s="11">
        <v>3.2700100000000003E-2</v>
      </c>
    </row>
    <row r="113" spans="15:16" ht="12.75" customHeight="1" x14ac:dyDescent="0.25">
      <c r="O113" s="10">
        <v>48414</v>
      </c>
      <c r="P113" s="11">
        <v>3.27514E-2</v>
      </c>
    </row>
    <row r="114" spans="15:16" ht="12.75" customHeight="1" x14ac:dyDescent="0.25">
      <c r="O114" s="10">
        <v>48445</v>
      </c>
      <c r="P114" s="11">
        <v>3.2807900000000001E-2</v>
      </c>
    </row>
    <row r="115" spans="15:16" ht="12.75" customHeight="1" x14ac:dyDescent="0.25">
      <c r="O115" s="10">
        <v>48477</v>
      </c>
      <c r="P115" s="11">
        <v>3.2863499999999997E-2</v>
      </c>
    </row>
    <row r="116" spans="15:16" ht="12.75" customHeight="1" x14ac:dyDescent="0.25">
      <c r="O116" s="10">
        <v>48506</v>
      </c>
      <c r="P116" s="11">
        <v>3.2918200000000002E-2</v>
      </c>
    </row>
    <row r="117" spans="15:16" ht="12.75" customHeight="1" x14ac:dyDescent="0.25">
      <c r="O117" s="10">
        <v>48537</v>
      </c>
      <c r="P117" s="11">
        <v>3.2981000000000003E-2</v>
      </c>
    </row>
    <row r="118" spans="15:16" ht="12.75" customHeight="1" x14ac:dyDescent="0.25">
      <c r="O118" s="10">
        <v>48568</v>
      </c>
      <c r="P118" s="11">
        <v>3.3026800000000002E-2</v>
      </c>
    </row>
    <row r="119" spans="15:16" ht="12.75" customHeight="1" x14ac:dyDescent="0.25">
      <c r="O119" s="10">
        <v>48598</v>
      </c>
      <c r="P119" s="11">
        <v>3.3077599999999999E-2</v>
      </c>
    </row>
    <row r="120" spans="15:16" ht="12.75" customHeight="1" x14ac:dyDescent="0.25">
      <c r="O120" s="10">
        <v>48631</v>
      </c>
      <c r="P120" s="11">
        <v>3.3137699999999999E-2</v>
      </c>
    </row>
    <row r="121" spans="15:16" ht="12.75" customHeight="1" x14ac:dyDescent="0.25">
      <c r="O121" s="10">
        <v>48659</v>
      </c>
      <c r="P121" s="11">
        <v>3.3189799999999998E-2</v>
      </c>
    </row>
    <row r="122" spans="15:16" ht="12.75" customHeight="1" x14ac:dyDescent="0.25">
      <c r="O122" s="10">
        <v>48688</v>
      </c>
      <c r="P122" s="11">
        <v>3.3237500000000003E-2</v>
      </c>
    </row>
    <row r="123" spans="15:16" ht="12.75" customHeight="1" x14ac:dyDescent="0.25">
      <c r="O123" s="12">
        <v>48718</v>
      </c>
      <c r="P123" s="13">
        <v>3.3290399999999998E-2</v>
      </c>
    </row>
  </sheetData>
  <hyperlinks>
    <hyperlink ref="F35:K35" r:id="rId1" tooltip="Click to visit Chatham Rates" display="https://www.chathamfinancial.com/technology/us-forward-curves" xr:uid="{00000000-0004-0000-0300-000000000000}"/>
  </hyperlinks>
  <pageMargins left="0.75" right="0.75" top="1" bottom="1" header="0.5" footer="0.5"/>
  <pageSetup paperSize="9" orientation="portrait"/>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123"/>
  <sheetViews>
    <sheetView workbookViewId="0"/>
  </sheetViews>
  <sheetFormatPr defaultColWidth="9.140625" defaultRowHeight="12.75" customHeight="1" x14ac:dyDescent="0.2"/>
  <cols>
    <col min="15" max="15" width="11.85546875" customWidth="1"/>
    <col min="16" max="16" width="28.140625" customWidth="1"/>
  </cols>
  <sheetData>
    <row r="2" spans="2:16" ht="12.75" customHeight="1" x14ac:dyDescent="0.25">
      <c r="O2" s="8" t="s">
        <v>14</v>
      </c>
      <c r="P2" s="9" t="s">
        <v>3</v>
      </c>
    </row>
    <row r="3" spans="2:16" ht="12.75" customHeight="1" x14ac:dyDescent="0.25">
      <c r="O3" s="10">
        <v>45065</v>
      </c>
      <c r="P3" s="11">
        <v>3.5832200000000002E-2</v>
      </c>
    </row>
    <row r="4" spans="2:16" ht="12.75" customHeight="1" x14ac:dyDescent="0.25">
      <c r="O4" s="10">
        <v>45096</v>
      </c>
      <c r="P4" s="11">
        <v>3.5479900000000002E-2</v>
      </c>
    </row>
    <row r="5" spans="2:16" ht="12.75" customHeight="1" x14ac:dyDescent="0.25">
      <c r="O5" s="10">
        <v>45126</v>
      </c>
      <c r="P5" s="11">
        <v>3.5245600000000002E-2</v>
      </c>
    </row>
    <row r="6" spans="2:16" ht="12.75" customHeight="1" x14ac:dyDescent="0.25">
      <c r="O6" s="10">
        <v>45159</v>
      </c>
      <c r="P6" s="11">
        <v>3.5017300000000001E-2</v>
      </c>
    </row>
    <row r="7" spans="2:16" ht="12.75" customHeight="1" x14ac:dyDescent="0.25">
      <c r="O7" s="10">
        <v>45188</v>
      </c>
      <c r="P7" s="11">
        <v>3.4747699999999999E-2</v>
      </c>
    </row>
    <row r="8" spans="2:16" ht="12.75" customHeight="1" x14ac:dyDescent="0.25">
      <c r="B8" s="3" t="s">
        <v>3</v>
      </c>
      <c r="O8" s="10">
        <v>45218</v>
      </c>
      <c r="P8" s="11">
        <v>3.4338300000000002E-2</v>
      </c>
    </row>
    <row r="9" spans="2:16" ht="12.75" customHeight="1" x14ac:dyDescent="0.25">
      <c r="B9" s="4" t="s">
        <v>1</v>
      </c>
      <c r="O9" s="10">
        <v>45250</v>
      </c>
      <c r="P9" s="11">
        <v>3.3852599999999997E-2</v>
      </c>
    </row>
    <row r="10" spans="2:16" ht="12.75" customHeight="1" x14ac:dyDescent="0.25">
      <c r="O10" s="10">
        <v>45279</v>
      </c>
      <c r="P10" s="11">
        <v>3.3505800000000002E-2</v>
      </c>
    </row>
    <row r="11" spans="2:16" ht="12.75" customHeight="1" x14ac:dyDescent="0.25">
      <c r="O11" s="10">
        <v>45310</v>
      </c>
      <c r="P11" s="11">
        <v>3.3232100000000001E-2</v>
      </c>
    </row>
    <row r="12" spans="2:16" ht="12.75" customHeight="1" x14ac:dyDescent="0.25">
      <c r="O12" s="10">
        <v>45341</v>
      </c>
      <c r="P12" s="11">
        <v>3.3045499999999998E-2</v>
      </c>
    </row>
    <row r="13" spans="2:16" ht="12.75" customHeight="1" x14ac:dyDescent="0.25">
      <c r="O13" s="10">
        <v>45370</v>
      </c>
      <c r="P13" s="11">
        <v>3.29162E-2</v>
      </c>
    </row>
    <row r="14" spans="2:16" ht="12.75" customHeight="1" x14ac:dyDescent="0.25">
      <c r="O14" s="10">
        <v>45401</v>
      </c>
      <c r="P14" s="11">
        <v>3.2842400000000001E-2</v>
      </c>
    </row>
    <row r="15" spans="2:16" ht="12.75" customHeight="1" x14ac:dyDescent="0.25">
      <c r="O15" s="10">
        <v>45432</v>
      </c>
      <c r="P15" s="11">
        <v>3.2804399999999997E-2</v>
      </c>
    </row>
    <row r="16" spans="2:16" ht="12.75" customHeight="1" x14ac:dyDescent="0.25">
      <c r="O16" s="10">
        <v>45462</v>
      </c>
      <c r="P16" s="11">
        <v>3.2782899999999997E-2</v>
      </c>
    </row>
    <row r="17" spans="15:16" ht="12.75" customHeight="1" x14ac:dyDescent="0.25">
      <c r="O17" s="10">
        <v>45492</v>
      </c>
      <c r="P17" s="11">
        <v>3.2779200000000001E-2</v>
      </c>
    </row>
    <row r="18" spans="15:16" ht="12.75" customHeight="1" x14ac:dyDescent="0.25">
      <c r="O18" s="10">
        <v>45523</v>
      </c>
      <c r="P18" s="11">
        <v>3.2787900000000002E-2</v>
      </c>
    </row>
    <row r="19" spans="15:16" ht="12.75" customHeight="1" x14ac:dyDescent="0.25">
      <c r="O19" s="10">
        <v>45554</v>
      </c>
      <c r="P19" s="11">
        <v>3.2805099999999997E-2</v>
      </c>
    </row>
    <row r="20" spans="15:16" ht="12.75" customHeight="1" x14ac:dyDescent="0.25">
      <c r="O20" s="10">
        <v>45586</v>
      </c>
      <c r="P20" s="11">
        <v>3.2840099999999997E-2</v>
      </c>
    </row>
    <row r="21" spans="15:16" ht="12.75" customHeight="1" x14ac:dyDescent="0.25">
      <c r="O21" s="10">
        <v>45615</v>
      </c>
      <c r="P21" s="11">
        <v>3.2877499999999997E-2</v>
      </c>
    </row>
    <row r="22" spans="15:16" ht="12.75" customHeight="1" x14ac:dyDescent="0.25">
      <c r="O22" s="10">
        <v>45645</v>
      </c>
      <c r="P22" s="11">
        <v>3.2926200000000003E-2</v>
      </c>
    </row>
    <row r="23" spans="15:16" ht="12.75" customHeight="1" x14ac:dyDescent="0.25">
      <c r="O23" s="10">
        <v>45677</v>
      </c>
      <c r="P23" s="11">
        <v>3.2981400000000001E-2</v>
      </c>
    </row>
    <row r="24" spans="15:16" ht="12.75" customHeight="1" x14ac:dyDescent="0.25">
      <c r="O24" s="10">
        <v>45707</v>
      </c>
      <c r="P24" s="11">
        <v>3.30388E-2</v>
      </c>
    </row>
    <row r="25" spans="15:16" ht="12.75" customHeight="1" x14ac:dyDescent="0.25">
      <c r="O25" s="10">
        <v>45735</v>
      </c>
      <c r="P25" s="11">
        <v>3.3099499999999997E-2</v>
      </c>
    </row>
    <row r="26" spans="15:16" ht="12.75" customHeight="1" x14ac:dyDescent="0.25">
      <c r="O26" s="10">
        <v>45768</v>
      </c>
      <c r="P26" s="11">
        <v>3.3165100000000003E-2</v>
      </c>
    </row>
    <row r="27" spans="15:16" ht="12.75" customHeight="1" x14ac:dyDescent="0.25">
      <c r="O27" s="10">
        <v>45796</v>
      </c>
      <c r="P27" s="11">
        <v>3.3223200000000001E-2</v>
      </c>
    </row>
    <row r="28" spans="15:16" ht="12.75" customHeight="1" x14ac:dyDescent="0.25">
      <c r="O28" s="10">
        <v>45827</v>
      </c>
      <c r="P28" s="11">
        <v>3.3283399999999998E-2</v>
      </c>
    </row>
    <row r="29" spans="15:16" ht="12.75" customHeight="1" x14ac:dyDescent="0.25">
      <c r="O29" s="10">
        <v>45859</v>
      </c>
      <c r="P29" s="11">
        <v>3.33479E-2</v>
      </c>
    </row>
    <row r="30" spans="15:16" ht="12.75" customHeight="1" x14ac:dyDescent="0.25">
      <c r="O30" s="10">
        <v>45888</v>
      </c>
      <c r="P30" s="11">
        <v>3.3404400000000001E-2</v>
      </c>
    </row>
    <row r="31" spans="15:16" ht="12.75" customHeight="1" x14ac:dyDescent="0.25">
      <c r="O31" s="10">
        <v>45919</v>
      </c>
      <c r="P31" s="11">
        <v>3.34601E-2</v>
      </c>
    </row>
    <row r="32" spans="15:16" ht="12.75" customHeight="1" x14ac:dyDescent="0.25">
      <c r="O32" s="10">
        <v>45950</v>
      </c>
      <c r="P32" s="11">
        <v>3.3521200000000001E-2</v>
      </c>
    </row>
    <row r="33" spans="2:16" ht="12.75" customHeight="1" x14ac:dyDescent="0.25">
      <c r="O33" s="10">
        <v>45980</v>
      </c>
      <c r="P33" s="11">
        <v>3.3577200000000001E-2</v>
      </c>
    </row>
    <row r="34" spans="2:16" ht="12.75" customHeight="1" x14ac:dyDescent="0.25">
      <c r="O34" s="10">
        <v>46010</v>
      </c>
      <c r="P34" s="11">
        <v>3.3636199999999998E-2</v>
      </c>
    </row>
    <row r="35" spans="2:16" ht="12.75" customHeight="1" x14ac:dyDescent="0.25">
      <c r="B35" s="14" t="s">
        <v>0</v>
      </c>
      <c r="F35" s="15" t="s">
        <v>13</v>
      </c>
      <c r="O35" s="10">
        <v>46041</v>
      </c>
      <c r="P35" s="11">
        <v>3.3694099999999998E-2</v>
      </c>
    </row>
    <row r="36" spans="2:16" ht="12.75" customHeight="1" x14ac:dyDescent="0.25">
      <c r="O36" s="10">
        <v>46072</v>
      </c>
      <c r="P36" s="11">
        <v>3.3753900000000003E-2</v>
      </c>
    </row>
    <row r="37" spans="2:16" ht="12.75" customHeight="1" x14ac:dyDescent="0.25">
      <c r="O37" s="10">
        <v>46100</v>
      </c>
      <c r="P37" s="11">
        <v>3.3813200000000002E-2</v>
      </c>
    </row>
    <row r="38" spans="2:16" ht="12.75" customHeight="1" x14ac:dyDescent="0.25">
      <c r="O38" s="10">
        <v>46132</v>
      </c>
      <c r="P38" s="11">
        <v>3.38742E-2</v>
      </c>
    </row>
    <row r="39" spans="2:16" ht="12.75" customHeight="1" x14ac:dyDescent="0.25">
      <c r="O39" s="10">
        <v>46161</v>
      </c>
      <c r="P39" s="11">
        <v>3.3933199999999997E-2</v>
      </c>
    </row>
    <row r="40" spans="2:16" ht="12.75" customHeight="1" x14ac:dyDescent="0.25">
      <c r="O40" s="10">
        <v>46192</v>
      </c>
      <c r="P40" s="11">
        <v>3.3993700000000002E-2</v>
      </c>
    </row>
    <row r="41" spans="2:16" ht="12.75" customHeight="1" x14ac:dyDescent="0.25">
      <c r="O41" s="10">
        <v>46223</v>
      </c>
      <c r="P41" s="11">
        <v>3.4058100000000001E-2</v>
      </c>
    </row>
    <row r="42" spans="2:16" ht="12.75" customHeight="1" x14ac:dyDescent="0.25">
      <c r="O42" s="10">
        <v>46253</v>
      </c>
      <c r="P42" s="11">
        <v>3.4119700000000003E-2</v>
      </c>
    </row>
    <row r="43" spans="2:16" ht="12.75" customHeight="1" x14ac:dyDescent="0.25">
      <c r="O43" s="10">
        <v>46286</v>
      </c>
      <c r="P43" s="11">
        <v>3.4183600000000001E-2</v>
      </c>
    </row>
    <row r="44" spans="2:16" ht="12.75" customHeight="1" x14ac:dyDescent="0.25">
      <c r="O44" s="10">
        <v>46314</v>
      </c>
      <c r="P44" s="11">
        <v>3.4243799999999998E-2</v>
      </c>
    </row>
    <row r="45" spans="2:16" ht="12.75" customHeight="1" x14ac:dyDescent="0.25">
      <c r="O45" s="10">
        <v>46345</v>
      </c>
      <c r="P45" s="11">
        <v>3.4307699999999997E-2</v>
      </c>
    </row>
    <row r="46" spans="2:16" ht="12.75" customHeight="1" x14ac:dyDescent="0.25">
      <c r="O46" s="10">
        <v>46377</v>
      </c>
      <c r="P46" s="11">
        <v>3.4377600000000001E-2</v>
      </c>
    </row>
    <row r="47" spans="2:16" ht="12.75" customHeight="1" x14ac:dyDescent="0.25">
      <c r="O47" s="10">
        <v>46406</v>
      </c>
      <c r="P47" s="11">
        <v>3.4438299999999998E-2</v>
      </c>
    </row>
    <row r="48" spans="2:16" ht="12.75" customHeight="1" x14ac:dyDescent="0.25">
      <c r="O48" s="10">
        <v>46437</v>
      </c>
      <c r="P48" s="11">
        <v>3.4505399999999999E-2</v>
      </c>
    </row>
    <row r="49" spans="15:16" ht="12.75" customHeight="1" x14ac:dyDescent="0.25">
      <c r="O49" s="10">
        <v>46465</v>
      </c>
      <c r="P49" s="11">
        <v>3.4589700000000001E-2</v>
      </c>
    </row>
    <row r="50" spans="15:16" ht="12.75" customHeight="1" x14ac:dyDescent="0.25">
      <c r="O50" s="10">
        <v>46496</v>
      </c>
      <c r="P50" s="11">
        <v>3.4656100000000002E-2</v>
      </c>
    </row>
    <row r="51" spans="15:16" ht="12.75" customHeight="1" x14ac:dyDescent="0.25">
      <c r="O51" s="10">
        <v>46526</v>
      </c>
      <c r="P51" s="11">
        <v>3.4723999999999998E-2</v>
      </c>
    </row>
    <row r="52" spans="15:16" ht="12.75" customHeight="1" x14ac:dyDescent="0.25">
      <c r="O52" s="10">
        <v>46559</v>
      </c>
      <c r="P52" s="11">
        <v>3.4795600000000003E-2</v>
      </c>
    </row>
    <row r="53" spans="15:16" ht="12.75" customHeight="1" x14ac:dyDescent="0.25">
      <c r="O53" s="10">
        <v>46587</v>
      </c>
      <c r="P53" s="11">
        <v>3.4859599999999998E-2</v>
      </c>
    </row>
    <row r="54" spans="15:16" ht="12.75" customHeight="1" x14ac:dyDescent="0.25">
      <c r="O54" s="10">
        <v>46618</v>
      </c>
      <c r="P54" s="11">
        <v>3.4929000000000002E-2</v>
      </c>
    </row>
    <row r="55" spans="15:16" ht="12.75" customHeight="1" x14ac:dyDescent="0.25">
      <c r="O55" s="10">
        <v>46650</v>
      </c>
      <c r="P55" s="11">
        <v>3.49965E-2</v>
      </c>
    </row>
    <row r="56" spans="15:16" ht="12.75" customHeight="1" x14ac:dyDescent="0.25">
      <c r="O56" s="10">
        <v>46679</v>
      </c>
      <c r="P56" s="11">
        <v>3.5063499999999997E-2</v>
      </c>
    </row>
    <row r="57" spans="15:16" ht="12.75" customHeight="1" x14ac:dyDescent="0.25">
      <c r="O57" s="10">
        <v>46710</v>
      </c>
      <c r="P57" s="11">
        <v>3.5131700000000002E-2</v>
      </c>
    </row>
    <row r="58" spans="15:16" ht="12.75" customHeight="1" x14ac:dyDescent="0.25">
      <c r="O58" s="10">
        <v>46741</v>
      </c>
      <c r="P58" s="11">
        <v>3.5203499999999999E-2</v>
      </c>
    </row>
    <row r="59" spans="15:16" ht="12.75" customHeight="1" x14ac:dyDescent="0.25">
      <c r="O59" s="10">
        <v>46771</v>
      </c>
      <c r="P59" s="11">
        <v>3.5269599999999998E-2</v>
      </c>
    </row>
    <row r="60" spans="15:16" ht="12.75" customHeight="1" x14ac:dyDescent="0.25">
      <c r="O60" s="10">
        <v>46804</v>
      </c>
      <c r="P60" s="11">
        <v>3.5344300000000002E-2</v>
      </c>
    </row>
    <row r="61" spans="15:16" ht="12.75" customHeight="1" x14ac:dyDescent="0.25">
      <c r="O61" s="10">
        <v>46832</v>
      </c>
      <c r="P61" s="11">
        <v>3.5390699999999997E-2</v>
      </c>
    </row>
    <row r="62" spans="15:16" ht="12.75" customHeight="1" x14ac:dyDescent="0.25">
      <c r="O62" s="10">
        <v>46862</v>
      </c>
      <c r="P62" s="11">
        <v>3.5456700000000001E-2</v>
      </c>
    </row>
    <row r="63" spans="15:16" ht="12.75" customHeight="1" x14ac:dyDescent="0.25">
      <c r="O63" s="10">
        <v>46892</v>
      </c>
      <c r="P63" s="11">
        <v>3.5526000000000002E-2</v>
      </c>
    </row>
    <row r="64" spans="15:16" ht="12.75" customHeight="1" x14ac:dyDescent="0.25">
      <c r="O64" s="10">
        <v>46923</v>
      </c>
      <c r="P64" s="11">
        <v>3.5594199999999999E-2</v>
      </c>
    </row>
    <row r="65" spans="15:16" ht="12.75" customHeight="1" x14ac:dyDescent="0.25">
      <c r="O65" s="10">
        <v>46953</v>
      </c>
      <c r="P65" s="11">
        <v>3.5664099999999997E-2</v>
      </c>
    </row>
    <row r="66" spans="15:16" ht="12.75" customHeight="1" x14ac:dyDescent="0.25">
      <c r="O66" s="10">
        <v>46986</v>
      </c>
      <c r="P66" s="11">
        <v>3.5739699999999999E-2</v>
      </c>
    </row>
    <row r="67" spans="15:16" ht="12.75" customHeight="1" x14ac:dyDescent="0.25">
      <c r="O67" s="10">
        <v>47015</v>
      </c>
      <c r="P67" s="11">
        <v>3.5802100000000003E-2</v>
      </c>
    </row>
    <row r="68" spans="15:16" ht="12.75" customHeight="1" x14ac:dyDescent="0.25">
      <c r="O68" s="10">
        <v>47045</v>
      </c>
      <c r="P68" s="11">
        <v>3.5874499999999997E-2</v>
      </c>
    </row>
    <row r="69" spans="15:16" ht="12.75" customHeight="1" x14ac:dyDescent="0.25">
      <c r="O69" s="10">
        <v>47077</v>
      </c>
      <c r="P69" s="11">
        <v>3.5949599999999998E-2</v>
      </c>
    </row>
    <row r="70" spans="15:16" ht="12.75" customHeight="1" x14ac:dyDescent="0.25">
      <c r="O70" s="10">
        <v>47106</v>
      </c>
      <c r="P70" s="11">
        <v>3.6022400000000003E-2</v>
      </c>
    </row>
    <row r="71" spans="15:16" ht="12.75" customHeight="1" x14ac:dyDescent="0.25">
      <c r="O71" s="10">
        <v>47137</v>
      </c>
      <c r="P71" s="11">
        <v>3.6098499999999999E-2</v>
      </c>
    </row>
    <row r="72" spans="15:16" ht="12.75" customHeight="1" x14ac:dyDescent="0.25">
      <c r="O72" s="10">
        <v>47168</v>
      </c>
      <c r="P72" s="11">
        <v>3.6178399999999999E-2</v>
      </c>
    </row>
    <row r="73" spans="15:16" ht="12.75" customHeight="1" x14ac:dyDescent="0.25">
      <c r="O73" s="10">
        <v>47196</v>
      </c>
      <c r="P73" s="11">
        <v>3.6258400000000003E-2</v>
      </c>
    </row>
    <row r="74" spans="15:16" ht="12.75" customHeight="1" x14ac:dyDescent="0.25">
      <c r="O74" s="10">
        <v>47227</v>
      </c>
      <c r="P74" s="11">
        <v>3.6341199999999997E-2</v>
      </c>
    </row>
    <row r="75" spans="15:16" ht="12.75" customHeight="1" x14ac:dyDescent="0.25">
      <c r="O75" s="10">
        <v>47259</v>
      </c>
      <c r="P75" s="11">
        <v>3.6433500000000001E-2</v>
      </c>
    </row>
    <row r="76" spans="15:16" ht="12.75" customHeight="1" x14ac:dyDescent="0.25">
      <c r="O76" s="10">
        <v>47288</v>
      </c>
      <c r="P76" s="11">
        <v>3.6516399999999997E-2</v>
      </c>
    </row>
    <row r="77" spans="15:16" ht="12.75" customHeight="1" x14ac:dyDescent="0.25">
      <c r="O77" s="10">
        <v>47318</v>
      </c>
      <c r="P77" s="11">
        <v>3.6609000000000003E-2</v>
      </c>
    </row>
    <row r="78" spans="15:16" ht="12.75" customHeight="1" x14ac:dyDescent="0.25">
      <c r="O78" s="10">
        <v>47350</v>
      </c>
      <c r="P78" s="11">
        <v>3.6709600000000002E-2</v>
      </c>
    </row>
    <row r="79" spans="15:16" ht="12.75" customHeight="1" x14ac:dyDescent="0.25">
      <c r="O79" s="10">
        <v>47380</v>
      </c>
      <c r="P79" s="11">
        <v>3.6802399999999999E-2</v>
      </c>
    </row>
    <row r="80" spans="15:16" ht="12.75" customHeight="1" x14ac:dyDescent="0.25">
      <c r="O80" s="10">
        <v>47410</v>
      </c>
      <c r="P80" s="11">
        <v>3.6906099999999997E-2</v>
      </c>
    </row>
    <row r="81" spans="15:16" ht="12.75" customHeight="1" x14ac:dyDescent="0.25">
      <c r="O81" s="10">
        <v>47441</v>
      </c>
      <c r="P81" s="11">
        <v>3.7013799999999999E-2</v>
      </c>
    </row>
    <row r="82" spans="15:16" ht="12.75" customHeight="1" x14ac:dyDescent="0.25">
      <c r="O82" s="10">
        <v>47471</v>
      </c>
      <c r="P82" s="11">
        <v>3.7126100000000002E-2</v>
      </c>
    </row>
    <row r="83" spans="15:16" ht="12.75" customHeight="1" x14ac:dyDescent="0.25">
      <c r="O83" s="10">
        <v>47504</v>
      </c>
      <c r="P83" s="11">
        <v>3.7250900000000003E-2</v>
      </c>
    </row>
    <row r="84" spans="15:16" ht="12.75" customHeight="1" x14ac:dyDescent="0.25">
      <c r="O84" s="10">
        <v>47533</v>
      </c>
      <c r="P84" s="11">
        <v>3.73671E-2</v>
      </c>
    </row>
    <row r="85" spans="15:16" ht="12.75" customHeight="1" x14ac:dyDescent="0.25">
      <c r="O85" s="10">
        <v>47561</v>
      </c>
      <c r="P85" s="11">
        <v>3.74899E-2</v>
      </c>
    </row>
    <row r="86" spans="15:16" ht="12.75" customHeight="1" x14ac:dyDescent="0.25">
      <c r="O86" s="10">
        <v>47592</v>
      </c>
      <c r="P86" s="11">
        <v>3.7622599999999999E-2</v>
      </c>
    </row>
    <row r="87" spans="15:16" ht="12.75" customHeight="1" x14ac:dyDescent="0.25">
      <c r="O87" s="10">
        <v>47623</v>
      </c>
      <c r="P87" s="11">
        <v>3.7765E-2</v>
      </c>
    </row>
    <row r="88" spans="15:16" ht="12.75" customHeight="1" x14ac:dyDescent="0.25">
      <c r="O88" s="10">
        <v>47653</v>
      </c>
      <c r="P88" s="11">
        <v>3.7904500000000001E-2</v>
      </c>
    </row>
    <row r="89" spans="15:16" ht="12.75" customHeight="1" x14ac:dyDescent="0.25">
      <c r="O89" s="10">
        <v>47683</v>
      </c>
      <c r="P89" s="11">
        <v>3.8053099999999999E-2</v>
      </c>
    </row>
    <row r="90" spans="15:16" ht="12.75" customHeight="1" x14ac:dyDescent="0.25">
      <c r="O90" s="10">
        <v>47714</v>
      </c>
      <c r="P90" s="11">
        <v>3.8209899999999998E-2</v>
      </c>
    </row>
    <row r="91" spans="15:16" ht="12.75" customHeight="1" x14ac:dyDescent="0.25">
      <c r="O91" s="10">
        <v>47745</v>
      </c>
      <c r="P91" s="11">
        <v>3.8365999999999997E-2</v>
      </c>
    </row>
    <row r="92" spans="15:16" ht="12.75" customHeight="1" x14ac:dyDescent="0.25">
      <c r="O92" s="10">
        <v>47777</v>
      </c>
      <c r="P92" s="11">
        <v>3.8539900000000002E-2</v>
      </c>
    </row>
    <row r="93" spans="15:16" ht="12.75" customHeight="1" x14ac:dyDescent="0.25">
      <c r="O93" s="10">
        <v>47806</v>
      </c>
      <c r="P93" s="11">
        <v>3.8697799999999997E-2</v>
      </c>
    </row>
    <row r="94" spans="15:16" ht="12.75" customHeight="1" x14ac:dyDescent="0.25">
      <c r="O94" s="10">
        <v>47836</v>
      </c>
      <c r="P94" s="11">
        <v>3.8869099999999997E-2</v>
      </c>
    </row>
    <row r="95" spans="15:16" ht="12.75" customHeight="1" x14ac:dyDescent="0.25">
      <c r="O95" s="10">
        <v>47868</v>
      </c>
      <c r="P95" s="11">
        <v>3.9051599999999999E-2</v>
      </c>
    </row>
    <row r="96" spans="15:16" ht="12.75" customHeight="1" x14ac:dyDescent="0.25">
      <c r="O96" s="10">
        <v>47898</v>
      </c>
      <c r="P96" s="11">
        <v>3.9228199999999998E-2</v>
      </c>
    </row>
    <row r="97" spans="15:16" ht="12.75" customHeight="1" x14ac:dyDescent="0.25">
      <c r="O97" s="10">
        <v>47926</v>
      </c>
      <c r="P97" s="11">
        <v>3.9425599999999998E-2</v>
      </c>
    </row>
    <row r="98" spans="15:16" ht="12.75" customHeight="1" x14ac:dyDescent="0.25">
      <c r="O98" s="10">
        <v>47959</v>
      </c>
      <c r="P98" s="11">
        <v>3.9624399999999997E-2</v>
      </c>
    </row>
    <row r="99" spans="15:16" ht="12.75" customHeight="1" x14ac:dyDescent="0.25">
      <c r="O99" s="10">
        <v>47987</v>
      </c>
      <c r="P99" s="11">
        <v>3.9799599999999997E-2</v>
      </c>
    </row>
    <row r="100" spans="15:16" ht="12.75" customHeight="1" x14ac:dyDescent="0.25">
      <c r="O100" s="10">
        <v>48018</v>
      </c>
      <c r="P100" s="11">
        <v>3.9991400000000003E-2</v>
      </c>
    </row>
    <row r="101" spans="15:16" ht="12.75" customHeight="1" x14ac:dyDescent="0.25">
      <c r="O101" s="10">
        <v>48050</v>
      </c>
      <c r="P101" s="11">
        <v>4.0196200000000001E-2</v>
      </c>
    </row>
    <row r="102" spans="15:16" ht="12.75" customHeight="1" x14ac:dyDescent="0.25">
      <c r="O102" s="10">
        <v>48079</v>
      </c>
      <c r="P102" s="11">
        <v>4.03817E-2</v>
      </c>
    </row>
    <row r="103" spans="15:16" ht="12.75" customHeight="1" x14ac:dyDescent="0.25">
      <c r="O103" s="10">
        <v>48110</v>
      </c>
      <c r="P103" s="11">
        <v>4.0575800000000002E-2</v>
      </c>
    </row>
    <row r="104" spans="15:16" ht="12.75" customHeight="1" x14ac:dyDescent="0.25">
      <c r="O104" s="10">
        <v>48141</v>
      </c>
      <c r="P104" s="11">
        <v>4.07794E-2</v>
      </c>
    </row>
    <row r="105" spans="15:16" ht="12.75" customHeight="1" x14ac:dyDescent="0.25">
      <c r="O105" s="10">
        <v>48171</v>
      </c>
      <c r="P105" s="11">
        <v>4.0973000000000002E-2</v>
      </c>
    </row>
    <row r="106" spans="15:16" ht="12.75" customHeight="1" x14ac:dyDescent="0.25">
      <c r="O106" s="10">
        <v>48201</v>
      </c>
      <c r="P106" s="11">
        <v>4.1172100000000003E-2</v>
      </c>
    </row>
    <row r="107" spans="15:16" ht="12.75" customHeight="1" x14ac:dyDescent="0.25">
      <c r="O107" s="10">
        <v>48232</v>
      </c>
      <c r="P107" s="11">
        <v>4.1373600000000003E-2</v>
      </c>
    </row>
    <row r="108" spans="15:16" ht="12.75" customHeight="1" x14ac:dyDescent="0.25">
      <c r="O108" s="10">
        <v>48263</v>
      </c>
      <c r="P108" s="11">
        <v>4.1577799999999998E-2</v>
      </c>
    </row>
    <row r="109" spans="15:16" ht="12.75" customHeight="1" x14ac:dyDescent="0.25">
      <c r="O109" s="10">
        <v>48292</v>
      </c>
      <c r="P109" s="11">
        <v>4.1748500000000001E-2</v>
      </c>
    </row>
    <row r="110" spans="15:16" ht="12.75" customHeight="1" x14ac:dyDescent="0.25">
      <c r="O110" s="10">
        <v>48323</v>
      </c>
      <c r="P110" s="11">
        <v>4.1950000000000001E-2</v>
      </c>
    </row>
    <row r="111" spans="15:16" ht="12.75" customHeight="1" x14ac:dyDescent="0.25">
      <c r="O111" s="10">
        <v>48353</v>
      </c>
      <c r="P111" s="11">
        <v>4.2149199999999998E-2</v>
      </c>
    </row>
    <row r="112" spans="15:16" ht="12.75" customHeight="1" x14ac:dyDescent="0.25">
      <c r="O112" s="10">
        <v>48386</v>
      </c>
      <c r="P112" s="11">
        <v>4.2362299999999999E-2</v>
      </c>
    </row>
    <row r="113" spans="15:16" ht="12.75" customHeight="1" x14ac:dyDescent="0.25">
      <c r="O113" s="10">
        <v>48414</v>
      </c>
      <c r="P113" s="11">
        <v>4.25467E-2</v>
      </c>
    </row>
    <row r="114" spans="15:16" ht="12.75" customHeight="1" x14ac:dyDescent="0.25">
      <c r="O114" s="10">
        <v>48445</v>
      </c>
      <c r="P114" s="11">
        <v>4.2746699999999999E-2</v>
      </c>
    </row>
    <row r="115" spans="15:16" ht="12.75" customHeight="1" x14ac:dyDescent="0.25">
      <c r="O115" s="10">
        <v>48477</v>
      </c>
      <c r="P115" s="11">
        <v>4.2944299999999998E-2</v>
      </c>
    </row>
    <row r="116" spans="15:16" ht="12.75" customHeight="1" x14ac:dyDescent="0.25">
      <c r="O116" s="10">
        <v>48506</v>
      </c>
      <c r="P116" s="11">
        <v>4.3130399999999999E-2</v>
      </c>
    </row>
    <row r="117" spans="15:16" ht="12.75" customHeight="1" x14ac:dyDescent="0.25">
      <c r="O117" s="10">
        <v>48537</v>
      </c>
      <c r="P117" s="11">
        <v>4.3321699999999998E-2</v>
      </c>
    </row>
    <row r="118" spans="15:16" ht="12.75" customHeight="1" x14ac:dyDescent="0.25">
      <c r="O118" s="10">
        <v>48568</v>
      </c>
      <c r="P118" s="11">
        <v>4.3515600000000002E-2</v>
      </c>
    </row>
    <row r="119" spans="15:16" ht="12.75" customHeight="1" x14ac:dyDescent="0.25">
      <c r="O119" s="10">
        <v>48598</v>
      </c>
      <c r="P119" s="11">
        <v>4.3695400000000002E-2</v>
      </c>
    </row>
    <row r="120" spans="15:16" ht="12.75" customHeight="1" x14ac:dyDescent="0.25">
      <c r="O120" s="10">
        <v>48631</v>
      </c>
      <c r="P120" s="11">
        <v>4.3892399999999998E-2</v>
      </c>
    </row>
    <row r="121" spans="15:16" ht="12.75" customHeight="1" x14ac:dyDescent="0.25">
      <c r="O121" s="10">
        <v>48659</v>
      </c>
      <c r="P121" s="11">
        <v>4.4065E-2</v>
      </c>
    </row>
    <row r="122" spans="15:16" ht="12.75" customHeight="1" x14ac:dyDescent="0.25">
      <c r="O122" s="10">
        <v>48688</v>
      </c>
      <c r="P122" s="11">
        <v>4.4228900000000002E-2</v>
      </c>
    </row>
    <row r="123" spans="15:16" ht="12.75" customHeight="1" x14ac:dyDescent="0.25">
      <c r="O123" s="12">
        <v>48718</v>
      </c>
      <c r="P123" s="13">
        <v>4.4400099999999998E-2</v>
      </c>
    </row>
  </sheetData>
  <hyperlinks>
    <hyperlink ref="F35:K35" r:id="rId1" tooltip="Click to visit Chatham Rates" display="https://www.chathamfinancial.com/technology/us-forward-curves" xr:uid="{00000000-0004-0000-0400-000000000000}"/>
  </hyperlinks>
  <pageMargins left="0.75" right="0.75" top="1" bottom="1" header="0.5" footer="0.5"/>
  <pageSetup paperSize="9" orientation="portrait"/>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123"/>
  <sheetViews>
    <sheetView workbookViewId="0"/>
  </sheetViews>
  <sheetFormatPr defaultColWidth="9.140625" defaultRowHeight="12.75" customHeight="1" x14ac:dyDescent="0.2"/>
  <cols>
    <col min="15" max="15" width="11.85546875" customWidth="1"/>
    <col min="16" max="16" width="28.140625" customWidth="1"/>
  </cols>
  <sheetData>
    <row r="2" spans="2:16" ht="12.75" customHeight="1" x14ac:dyDescent="0.25">
      <c r="O2" s="8" t="s">
        <v>14</v>
      </c>
      <c r="P2" s="9" t="s">
        <v>5</v>
      </c>
    </row>
    <row r="3" spans="2:16" ht="12.75" customHeight="1" x14ac:dyDescent="0.25">
      <c r="O3" s="10">
        <v>45065</v>
      </c>
      <c r="P3" s="11">
        <v>3.5745899999999997E-2</v>
      </c>
    </row>
    <row r="4" spans="2:16" ht="12.75" customHeight="1" x14ac:dyDescent="0.25">
      <c r="O4" s="10">
        <v>45096</v>
      </c>
      <c r="P4" s="11">
        <v>3.5497800000000003E-2</v>
      </c>
    </row>
    <row r="5" spans="2:16" ht="12.75" customHeight="1" x14ac:dyDescent="0.25">
      <c r="O5" s="10">
        <v>45126</v>
      </c>
      <c r="P5" s="11">
        <v>3.5333499999999997E-2</v>
      </c>
    </row>
    <row r="6" spans="2:16" ht="12.75" customHeight="1" x14ac:dyDescent="0.25">
      <c r="O6" s="10">
        <v>45159</v>
      </c>
      <c r="P6" s="11">
        <v>3.517E-2</v>
      </c>
    </row>
    <row r="7" spans="2:16" ht="12.75" customHeight="1" x14ac:dyDescent="0.25">
      <c r="O7" s="10">
        <v>45188</v>
      </c>
      <c r="P7" s="11">
        <v>3.4970899999999999E-2</v>
      </c>
    </row>
    <row r="8" spans="2:16" ht="12.75" customHeight="1" x14ac:dyDescent="0.25">
      <c r="B8" s="3" t="s">
        <v>5</v>
      </c>
      <c r="O8" s="10">
        <v>45218</v>
      </c>
      <c r="P8" s="11">
        <v>3.4667900000000001E-2</v>
      </c>
    </row>
    <row r="9" spans="2:16" ht="12.75" customHeight="1" x14ac:dyDescent="0.25">
      <c r="B9" s="4" t="s">
        <v>1</v>
      </c>
      <c r="O9" s="10">
        <v>45250</v>
      </c>
      <c r="P9" s="11">
        <v>3.4304599999999998E-2</v>
      </c>
    </row>
    <row r="10" spans="2:16" ht="12.75" customHeight="1" x14ac:dyDescent="0.25">
      <c r="O10" s="10">
        <v>45279</v>
      </c>
      <c r="P10" s="11">
        <v>3.4042900000000001E-2</v>
      </c>
    </row>
    <row r="11" spans="2:16" ht="12.75" customHeight="1" x14ac:dyDescent="0.25">
      <c r="O11" s="10">
        <v>45310</v>
      </c>
      <c r="P11" s="11">
        <v>3.3831699999999999E-2</v>
      </c>
    </row>
    <row r="12" spans="2:16" ht="12.75" customHeight="1" x14ac:dyDescent="0.25">
      <c r="O12" s="10">
        <v>45341</v>
      </c>
      <c r="P12" s="11">
        <v>3.3683600000000001E-2</v>
      </c>
    </row>
    <row r="13" spans="2:16" ht="12.75" customHeight="1" x14ac:dyDescent="0.25">
      <c r="O13" s="10">
        <v>45370</v>
      </c>
      <c r="P13" s="11">
        <v>3.3578799999999999E-2</v>
      </c>
    </row>
    <row r="14" spans="2:16" ht="12.75" customHeight="1" x14ac:dyDescent="0.25">
      <c r="O14" s="10">
        <v>45401</v>
      </c>
      <c r="P14" s="11">
        <v>3.3510900000000003E-2</v>
      </c>
    </row>
    <row r="15" spans="2:16" ht="12.75" customHeight="1" x14ac:dyDescent="0.25">
      <c r="O15" s="10">
        <v>45432</v>
      </c>
      <c r="P15" s="11">
        <v>3.3469600000000002E-2</v>
      </c>
    </row>
    <row r="16" spans="2:16" ht="12.75" customHeight="1" x14ac:dyDescent="0.25">
      <c r="O16" s="10">
        <v>45462</v>
      </c>
      <c r="P16" s="11">
        <v>3.3439499999999997E-2</v>
      </c>
    </row>
    <row r="17" spans="15:16" ht="12.75" customHeight="1" x14ac:dyDescent="0.25">
      <c r="O17" s="10">
        <v>45492</v>
      </c>
      <c r="P17" s="11">
        <v>3.34232E-2</v>
      </c>
    </row>
    <row r="18" spans="15:16" ht="12.75" customHeight="1" x14ac:dyDescent="0.25">
      <c r="O18" s="10">
        <v>45523</v>
      </c>
      <c r="P18" s="11">
        <v>3.3415399999999998E-2</v>
      </c>
    </row>
    <row r="19" spans="15:16" ht="12.75" customHeight="1" x14ac:dyDescent="0.25">
      <c r="O19" s="10">
        <v>45554</v>
      </c>
      <c r="P19" s="11">
        <v>3.3412999999999998E-2</v>
      </c>
    </row>
    <row r="20" spans="15:16" ht="12.75" customHeight="1" x14ac:dyDescent="0.25">
      <c r="O20" s="10">
        <v>45586</v>
      </c>
      <c r="P20" s="11">
        <v>3.3425799999999999E-2</v>
      </c>
    </row>
    <row r="21" spans="15:16" ht="12.75" customHeight="1" x14ac:dyDescent="0.25">
      <c r="O21" s="10">
        <v>45615</v>
      </c>
      <c r="P21" s="11">
        <v>3.3441899999999997E-2</v>
      </c>
    </row>
    <row r="22" spans="15:16" ht="12.75" customHeight="1" x14ac:dyDescent="0.25">
      <c r="O22" s="10">
        <v>45645</v>
      </c>
      <c r="P22" s="11">
        <v>3.3468299999999999E-2</v>
      </c>
    </row>
    <row r="23" spans="15:16" ht="12.75" customHeight="1" x14ac:dyDescent="0.25">
      <c r="O23" s="10">
        <v>45677</v>
      </c>
      <c r="P23" s="11">
        <v>3.34997E-2</v>
      </c>
    </row>
    <row r="24" spans="15:16" ht="12.75" customHeight="1" x14ac:dyDescent="0.25">
      <c r="O24" s="10">
        <v>45707</v>
      </c>
      <c r="P24" s="11">
        <v>3.3535700000000002E-2</v>
      </c>
    </row>
    <row r="25" spans="15:16" ht="12.75" customHeight="1" x14ac:dyDescent="0.25">
      <c r="O25" s="10">
        <v>45735</v>
      </c>
      <c r="P25" s="11">
        <v>3.3590399999999999E-2</v>
      </c>
    </row>
    <row r="26" spans="15:16" ht="12.75" customHeight="1" x14ac:dyDescent="0.25">
      <c r="O26" s="10">
        <v>45768</v>
      </c>
      <c r="P26" s="11">
        <v>3.3636800000000001E-2</v>
      </c>
    </row>
    <row r="27" spans="15:16" ht="12.75" customHeight="1" x14ac:dyDescent="0.25">
      <c r="O27" s="10">
        <v>45796</v>
      </c>
      <c r="P27" s="11">
        <v>3.3681500000000003E-2</v>
      </c>
    </row>
    <row r="28" spans="15:16" ht="12.75" customHeight="1" x14ac:dyDescent="0.25">
      <c r="O28" s="10">
        <v>45827</v>
      </c>
      <c r="P28" s="11">
        <v>3.3730099999999999E-2</v>
      </c>
    </row>
    <row r="29" spans="15:16" ht="12.75" customHeight="1" x14ac:dyDescent="0.25">
      <c r="O29" s="10">
        <v>45859</v>
      </c>
      <c r="P29" s="11">
        <v>3.3786299999999998E-2</v>
      </c>
    </row>
    <row r="30" spans="15:16" ht="12.75" customHeight="1" x14ac:dyDescent="0.25">
      <c r="O30" s="10">
        <v>45888</v>
      </c>
      <c r="P30" s="11">
        <v>3.3838199999999999E-2</v>
      </c>
    </row>
    <row r="31" spans="15:16" ht="12.75" customHeight="1" x14ac:dyDescent="0.25">
      <c r="O31" s="10">
        <v>45919</v>
      </c>
      <c r="P31" s="11">
        <v>3.38923E-2</v>
      </c>
    </row>
    <row r="32" spans="15:16" ht="12.75" customHeight="1" x14ac:dyDescent="0.25">
      <c r="O32" s="10">
        <v>45950</v>
      </c>
      <c r="P32" s="11">
        <v>3.3955100000000002E-2</v>
      </c>
    </row>
    <row r="33" spans="2:16" ht="12.75" customHeight="1" x14ac:dyDescent="0.25">
      <c r="O33" s="10">
        <v>45980</v>
      </c>
      <c r="P33" s="11">
        <v>3.4015700000000003E-2</v>
      </c>
    </row>
    <row r="34" spans="2:16" ht="12.75" customHeight="1" x14ac:dyDescent="0.25">
      <c r="O34" s="10">
        <v>46010</v>
      </c>
      <c r="P34" s="11">
        <v>3.4082399999999999E-2</v>
      </c>
    </row>
    <row r="35" spans="2:16" ht="12.75" customHeight="1" x14ac:dyDescent="0.25">
      <c r="B35" s="14" t="s">
        <v>0</v>
      </c>
      <c r="F35" s="15" t="s">
        <v>13</v>
      </c>
      <c r="O35" s="10">
        <v>46041</v>
      </c>
      <c r="P35" s="11">
        <v>3.4151399999999998E-2</v>
      </c>
    </row>
    <row r="36" spans="2:16" ht="12.75" customHeight="1" x14ac:dyDescent="0.25">
      <c r="O36" s="10">
        <v>46072</v>
      </c>
      <c r="P36" s="11">
        <v>3.42253E-2</v>
      </c>
    </row>
    <row r="37" spans="2:16" ht="12.75" customHeight="1" x14ac:dyDescent="0.25">
      <c r="O37" s="10">
        <v>46100</v>
      </c>
      <c r="P37" s="11">
        <v>3.4300299999999999E-2</v>
      </c>
    </row>
    <row r="38" spans="2:16" ht="12.75" customHeight="1" x14ac:dyDescent="0.25">
      <c r="O38" s="10">
        <v>46132</v>
      </c>
      <c r="P38" s="11">
        <v>3.4382000000000003E-2</v>
      </c>
    </row>
    <row r="39" spans="2:16" ht="12.75" customHeight="1" x14ac:dyDescent="0.25">
      <c r="O39" s="10">
        <v>46161</v>
      </c>
      <c r="P39" s="11">
        <v>3.44625E-2</v>
      </c>
    </row>
    <row r="40" spans="2:16" ht="12.75" customHeight="1" x14ac:dyDescent="0.25">
      <c r="O40" s="10">
        <v>46192</v>
      </c>
      <c r="P40" s="11">
        <v>3.4548799999999998E-2</v>
      </c>
    </row>
    <row r="41" spans="2:16" ht="12.75" customHeight="1" x14ac:dyDescent="0.25">
      <c r="O41" s="10">
        <v>46223</v>
      </c>
      <c r="P41" s="11">
        <v>3.4641900000000003E-2</v>
      </c>
    </row>
    <row r="42" spans="2:16" ht="12.75" customHeight="1" x14ac:dyDescent="0.25">
      <c r="O42" s="10">
        <v>46253</v>
      </c>
      <c r="P42" s="11">
        <v>3.4733600000000003E-2</v>
      </c>
    </row>
    <row r="43" spans="2:16" ht="12.75" customHeight="1" x14ac:dyDescent="0.25">
      <c r="O43" s="10">
        <v>46286</v>
      </c>
      <c r="P43" s="11">
        <v>3.4833299999999998E-2</v>
      </c>
    </row>
    <row r="44" spans="2:16" ht="12.75" customHeight="1" x14ac:dyDescent="0.25">
      <c r="O44" s="10">
        <v>46314</v>
      </c>
      <c r="P44" s="11">
        <v>3.4925999999999999E-2</v>
      </c>
    </row>
    <row r="45" spans="2:16" ht="12.75" customHeight="1" x14ac:dyDescent="0.25">
      <c r="O45" s="10">
        <v>46345</v>
      </c>
      <c r="P45" s="11">
        <v>3.5027700000000002E-2</v>
      </c>
    </row>
    <row r="46" spans="2:16" ht="12.75" customHeight="1" x14ac:dyDescent="0.25">
      <c r="O46" s="10">
        <v>46377</v>
      </c>
      <c r="P46" s="11">
        <v>3.5138700000000002E-2</v>
      </c>
    </row>
    <row r="47" spans="2:16" ht="12.75" customHeight="1" x14ac:dyDescent="0.25">
      <c r="O47" s="10">
        <v>46406</v>
      </c>
      <c r="P47" s="11">
        <v>3.5238199999999997E-2</v>
      </c>
    </row>
    <row r="48" spans="2:16" ht="12.75" customHeight="1" x14ac:dyDescent="0.25">
      <c r="O48" s="10">
        <v>46437</v>
      </c>
      <c r="P48" s="11">
        <v>3.5348400000000002E-2</v>
      </c>
    </row>
    <row r="49" spans="15:16" ht="12.75" customHeight="1" x14ac:dyDescent="0.25">
      <c r="O49" s="10">
        <v>46465</v>
      </c>
      <c r="P49" s="11">
        <v>3.5455199999999999E-2</v>
      </c>
    </row>
    <row r="50" spans="15:16" ht="12.75" customHeight="1" x14ac:dyDescent="0.25">
      <c r="O50" s="10">
        <v>46496</v>
      </c>
      <c r="P50" s="11">
        <v>3.5567099999999997E-2</v>
      </c>
    </row>
    <row r="51" spans="15:16" ht="12.75" customHeight="1" x14ac:dyDescent="0.25">
      <c r="O51" s="10">
        <v>46526</v>
      </c>
      <c r="P51" s="11">
        <v>3.5680200000000002E-2</v>
      </c>
    </row>
    <row r="52" spans="15:16" ht="12.75" customHeight="1" x14ac:dyDescent="0.25">
      <c r="O52" s="10">
        <v>46559</v>
      </c>
      <c r="P52" s="11">
        <v>3.5802199999999999E-2</v>
      </c>
    </row>
    <row r="53" spans="15:16" ht="12.75" customHeight="1" x14ac:dyDescent="0.25">
      <c r="O53" s="10">
        <v>46587</v>
      </c>
      <c r="P53" s="11">
        <v>3.5909999999999997E-2</v>
      </c>
    </row>
    <row r="54" spans="15:16" ht="12.75" customHeight="1" x14ac:dyDescent="0.25">
      <c r="O54" s="10">
        <v>46618</v>
      </c>
      <c r="P54" s="11">
        <v>3.60281E-2</v>
      </c>
    </row>
    <row r="55" spans="15:16" ht="12.75" customHeight="1" x14ac:dyDescent="0.25">
      <c r="O55" s="10">
        <v>46650</v>
      </c>
      <c r="P55" s="11">
        <v>3.6145900000000002E-2</v>
      </c>
    </row>
    <row r="56" spans="15:16" ht="12.75" customHeight="1" x14ac:dyDescent="0.25">
      <c r="O56" s="10">
        <v>46679</v>
      </c>
      <c r="P56" s="11">
        <v>3.6259100000000002E-2</v>
      </c>
    </row>
    <row r="57" spans="15:16" ht="12.75" customHeight="1" x14ac:dyDescent="0.25">
      <c r="O57" s="10">
        <v>46710</v>
      </c>
      <c r="P57" s="11">
        <v>3.6376600000000002E-2</v>
      </c>
    </row>
    <row r="58" spans="15:16" ht="12.75" customHeight="1" x14ac:dyDescent="0.25">
      <c r="O58" s="10">
        <v>46741</v>
      </c>
      <c r="P58" s="11">
        <v>3.6497700000000001E-2</v>
      </c>
    </row>
    <row r="59" spans="15:16" ht="12.75" customHeight="1" x14ac:dyDescent="0.25">
      <c r="O59" s="10">
        <v>46771</v>
      </c>
      <c r="P59" s="11">
        <v>3.6611100000000001E-2</v>
      </c>
    </row>
    <row r="60" spans="15:16" ht="12.75" customHeight="1" x14ac:dyDescent="0.25">
      <c r="O60" s="10">
        <v>46804</v>
      </c>
      <c r="P60" s="11">
        <v>3.6737199999999998E-2</v>
      </c>
    </row>
    <row r="61" spans="15:16" ht="12.75" customHeight="1" x14ac:dyDescent="0.25">
      <c r="O61" s="10">
        <v>46832</v>
      </c>
      <c r="P61" s="11">
        <v>3.6830799999999997E-2</v>
      </c>
    </row>
    <row r="62" spans="15:16" ht="12.75" customHeight="1" x14ac:dyDescent="0.25">
      <c r="O62" s="10">
        <v>46862</v>
      </c>
      <c r="P62" s="11">
        <v>3.6942099999999999E-2</v>
      </c>
    </row>
    <row r="63" spans="15:16" ht="12.75" customHeight="1" x14ac:dyDescent="0.25">
      <c r="O63" s="10">
        <v>46892</v>
      </c>
      <c r="P63" s="11">
        <v>3.7056199999999997E-2</v>
      </c>
    </row>
    <row r="64" spans="15:16" ht="12.75" customHeight="1" x14ac:dyDescent="0.25">
      <c r="O64" s="10">
        <v>46923</v>
      </c>
      <c r="P64" s="11">
        <v>3.7169099999999997E-2</v>
      </c>
    </row>
    <row r="65" spans="15:16" ht="12.75" customHeight="1" x14ac:dyDescent="0.25">
      <c r="O65" s="10">
        <v>46953</v>
      </c>
      <c r="P65" s="11">
        <v>3.72812E-2</v>
      </c>
    </row>
    <row r="66" spans="15:16" ht="12.75" customHeight="1" x14ac:dyDescent="0.25">
      <c r="O66" s="10">
        <v>46986</v>
      </c>
      <c r="P66" s="11">
        <v>3.7401700000000003E-2</v>
      </c>
    </row>
    <row r="67" spans="15:16" ht="12.75" customHeight="1" x14ac:dyDescent="0.25">
      <c r="O67" s="10">
        <v>47015</v>
      </c>
      <c r="P67" s="11">
        <v>3.7501600000000003E-2</v>
      </c>
    </row>
    <row r="68" spans="15:16" ht="12.75" customHeight="1" x14ac:dyDescent="0.25">
      <c r="O68" s="10">
        <v>47045</v>
      </c>
      <c r="P68" s="11">
        <v>3.7612199999999998E-2</v>
      </c>
    </row>
    <row r="69" spans="15:16" ht="12.75" customHeight="1" x14ac:dyDescent="0.25">
      <c r="O69" s="10">
        <v>47077</v>
      </c>
      <c r="P69" s="11">
        <v>3.7726000000000003E-2</v>
      </c>
    </row>
    <row r="70" spans="15:16" ht="12.75" customHeight="1" x14ac:dyDescent="0.25">
      <c r="O70" s="10">
        <v>47106</v>
      </c>
      <c r="P70" s="11">
        <v>3.7832900000000003E-2</v>
      </c>
    </row>
    <row r="71" spans="15:16" ht="12.75" customHeight="1" x14ac:dyDescent="0.25">
      <c r="O71" s="10">
        <v>47137</v>
      </c>
      <c r="P71" s="11">
        <v>3.7943299999999999E-2</v>
      </c>
    </row>
    <row r="72" spans="15:16" ht="12.75" customHeight="1" x14ac:dyDescent="0.25">
      <c r="O72" s="10">
        <v>47168</v>
      </c>
      <c r="P72" s="11">
        <v>3.8056E-2</v>
      </c>
    </row>
    <row r="73" spans="15:16" ht="12.75" customHeight="1" x14ac:dyDescent="0.25">
      <c r="O73" s="10">
        <v>47196</v>
      </c>
      <c r="P73" s="11">
        <v>3.81803E-2</v>
      </c>
    </row>
    <row r="74" spans="15:16" ht="12.75" customHeight="1" x14ac:dyDescent="0.25">
      <c r="O74" s="10">
        <v>47227</v>
      </c>
      <c r="P74" s="11">
        <v>3.8292300000000001E-2</v>
      </c>
    </row>
    <row r="75" spans="15:16" ht="12.75" customHeight="1" x14ac:dyDescent="0.25">
      <c r="O75" s="10">
        <v>47259</v>
      </c>
      <c r="P75" s="11">
        <v>3.8413000000000003E-2</v>
      </c>
    </row>
    <row r="76" spans="15:16" ht="12.75" customHeight="1" x14ac:dyDescent="0.25">
      <c r="O76" s="10">
        <v>47288</v>
      </c>
      <c r="P76" s="11">
        <v>3.8519499999999998E-2</v>
      </c>
    </row>
    <row r="77" spans="15:16" ht="12.75" customHeight="1" x14ac:dyDescent="0.25">
      <c r="O77" s="10">
        <v>47318</v>
      </c>
      <c r="P77" s="11">
        <v>3.8635099999999999E-2</v>
      </c>
    </row>
    <row r="78" spans="15:16" ht="12.75" customHeight="1" x14ac:dyDescent="0.25">
      <c r="O78" s="10">
        <v>47350</v>
      </c>
      <c r="P78" s="11">
        <v>3.8757699999999999E-2</v>
      </c>
    </row>
    <row r="79" spans="15:16" ht="12.75" customHeight="1" x14ac:dyDescent="0.25">
      <c r="O79" s="10">
        <v>47380</v>
      </c>
      <c r="P79" s="11">
        <v>3.8868699999999999E-2</v>
      </c>
    </row>
    <row r="80" spans="15:16" ht="12.75" customHeight="1" x14ac:dyDescent="0.25">
      <c r="O80" s="10">
        <v>47410</v>
      </c>
      <c r="P80" s="11">
        <v>3.8989099999999999E-2</v>
      </c>
    </row>
    <row r="81" spans="15:16" ht="12.75" customHeight="1" x14ac:dyDescent="0.25">
      <c r="O81" s="10">
        <v>47441</v>
      </c>
      <c r="P81" s="11">
        <v>3.9111300000000002E-2</v>
      </c>
    </row>
    <row r="82" spans="15:16" ht="12.75" customHeight="1" x14ac:dyDescent="0.25">
      <c r="O82" s="10">
        <v>47471</v>
      </c>
      <c r="P82" s="11">
        <v>3.9235800000000001E-2</v>
      </c>
    </row>
    <row r="83" spans="15:16" ht="12.75" customHeight="1" x14ac:dyDescent="0.25">
      <c r="O83" s="10">
        <v>47504</v>
      </c>
      <c r="P83" s="11">
        <v>3.9371099999999999E-2</v>
      </c>
    </row>
    <row r="84" spans="15:16" ht="12.75" customHeight="1" x14ac:dyDescent="0.25">
      <c r="O84" s="10">
        <v>47533</v>
      </c>
      <c r="P84" s="11">
        <v>3.9494300000000003E-2</v>
      </c>
    </row>
    <row r="85" spans="15:16" ht="12.75" customHeight="1" x14ac:dyDescent="0.25">
      <c r="O85" s="10">
        <v>47561</v>
      </c>
      <c r="P85" s="11">
        <v>3.9622600000000001E-2</v>
      </c>
    </row>
    <row r="86" spans="15:16" ht="12.75" customHeight="1" x14ac:dyDescent="0.25">
      <c r="O86" s="10">
        <v>47592</v>
      </c>
      <c r="P86" s="11">
        <v>3.97577E-2</v>
      </c>
    </row>
    <row r="87" spans="15:16" ht="12.75" customHeight="1" x14ac:dyDescent="0.25">
      <c r="O87" s="10">
        <v>47623</v>
      </c>
      <c r="P87" s="11">
        <v>3.9900400000000003E-2</v>
      </c>
    </row>
    <row r="88" spans="15:16" ht="12.75" customHeight="1" x14ac:dyDescent="0.25">
      <c r="O88" s="10">
        <v>47653</v>
      </c>
      <c r="P88" s="11">
        <v>4.0037200000000002E-2</v>
      </c>
    </row>
    <row r="89" spans="15:16" ht="12.75" customHeight="1" x14ac:dyDescent="0.25">
      <c r="O89" s="10">
        <v>47683</v>
      </c>
      <c r="P89" s="11">
        <v>4.01812E-2</v>
      </c>
    </row>
    <row r="90" spans="15:16" ht="12.75" customHeight="1" x14ac:dyDescent="0.25">
      <c r="O90" s="10">
        <v>47714</v>
      </c>
      <c r="P90" s="11">
        <v>4.0330400000000002E-2</v>
      </c>
    </row>
    <row r="91" spans="15:16" ht="12.75" customHeight="1" x14ac:dyDescent="0.25">
      <c r="O91" s="10">
        <v>47745</v>
      </c>
      <c r="P91" s="11">
        <v>4.0476199999999997E-2</v>
      </c>
    </row>
    <row r="92" spans="15:16" ht="12.75" customHeight="1" x14ac:dyDescent="0.25">
      <c r="O92" s="10">
        <v>47777</v>
      </c>
      <c r="P92" s="11">
        <v>4.0637699999999999E-2</v>
      </c>
    </row>
    <row r="93" spans="15:16" ht="12.75" customHeight="1" x14ac:dyDescent="0.25">
      <c r="O93" s="10">
        <v>47806</v>
      </c>
      <c r="P93" s="11">
        <v>4.0781699999999997E-2</v>
      </c>
    </row>
    <row r="94" spans="15:16" ht="12.75" customHeight="1" x14ac:dyDescent="0.25">
      <c r="O94" s="10">
        <v>47836</v>
      </c>
      <c r="P94" s="11">
        <v>4.09372E-2</v>
      </c>
    </row>
    <row r="95" spans="15:16" ht="12.75" customHeight="1" x14ac:dyDescent="0.25">
      <c r="O95" s="10">
        <v>47868</v>
      </c>
      <c r="P95" s="11">
        <v>4.1100100000000001E-2</v>
      </c>
    </row>
    <row r="96" spans="15:16" ht="12.75" customHeight="1" x14ac:dyDescent="0.25">
      <c r="O96" s="10">
        <v>47898</v>
      </c>
      <c r="P96" s="11">
        <v>4.1256599999999997E-2</v>
      </c>
    </row>
    <row r="97" spans="15:16" ht="12.75" customHeight="1" x14ac:dyDescent="0.25">
      <c r="O97" s="10">
        <v>47926</v>
      </c>
      <c r="P97" s="11">
        <v>4.1411499999999997E-2</v>
      </c>
    </row>
    <row r="98" spans="15:16" ht="12.75" customHeight="1" x14ac:dyDescent="0.25">
      <c r="O98" s="10">
        <v>47959</v>
      </c>
      <c r="P98" s="11">
        <v>4.1584000000000003E-2</v>
      </c>
    </row>
    <row r="99" spans="15:16" ht="12.75" customHeight="1" x14ac:dyDescent="0.25">
      <c r="O99" s="10">
        <v>47987</v>
      </c>
      <c r="P99" s="11">
        <v>4.1735599999999998E-2</v>
      </c>
    </row>
    <row r="100" spans="15:16" ht="12.75" customHeight="1" x14ac:dyDescent="0.25">
      <c r="O100" s="10">
        <v>48018</v>
      </c>
      <c r="P100" s="11">
        <v>4.1899199999999998E-2</v>
      </c>
    </row>
    <row r="101" spans="15:16" ht="12.75" customHeight="1" x14ac:dyDescent="0.25">
      <c r="O101" s="10">
        <v>48050</v>
      </c>
      <c r="P101" s="11">
        <v>4.20735E-2</v>
      </c>
    </row>
    <row r="102" spans="15:16" ht="12.75" customHeight="1" x14ac:dyDescent="0.25">
      <c r="O102" s="10">
        <v>48079</v>
      </c>
      <c r="P102" s="11">
        <v>4.2229700000000002E-2</v>
      </c>
    </row>
    <row r="103" spans="15:16" ht="12.75" customHeight="1" x14ac:dyDescent="0.25">
      <c r="O103" s="10">
        <v>48110</v>
      </c>
      <c r="P103" s="11">
        <v>4.23901E-2</v>
      </c>
    </row>
    <row r="104" spans="15:16" ht="12.75" customHeight="1" x14ac:dyDescent="0.25">
      <c r="O104" s="10">
        <v>48141</v>
      </c>
      <c r="P104" s="11">
        <v>4.2559699999999999E-2</v>
      </c>
    </row>
    <row r="105" spans="15:16" ht="12.75" customHeight="1" x14ac:dyDescent="0.25">
      <c r="O105" s="10">
        <v>48171</v>
      </c>
      <c r="P105" s="11">
        <v>4.2718600000000002E-2</v>
      </c>
    </row>
    <row r="106" spans="15:16" ht="12.75" customHeight="1" x14ac:dyDescent="0.25">
      <c r="O106" s="10">
        <v>48201</v>
      </c>
      <c r="P106" s="11">
        <v>4.2882200000000002E-2</v>
      </c>
    </row>
    <row r="107" spans="15:16" ht="12.75" customHeight="1" x14ac:dyDescent="0.25">
      <c r="O107" s="10">
        <v>48232</v>
      </c>
      <c r="P107" s="11">
        <v>4.3045399999999998E-2</v>
      </c>
    </row>
    <row r="108" spans="15:16" ht="12.75" customHeight="1" x14ac:dyDescent="0.25">
      <c r="O108" s="10">
        <v>48263</v>
      </c>
      <c r="P108" s="11">
        <v>4.32103E-2</v>
      </c>
    </row>
    <row r="109" spans="15:16" ht="12.75" customHeight="1" x14ac:dyDescent="0.25">
      <c r="O109" s="10">
        <v>48292</v>
      </c>
      <c r="P109" s="11">
        <v>4.3350399999999997E-2</v>
      </c>
    </row>
    <row r="110" spans="15:16" ht="12.75" customHeight="1" x14ac:dyDescent="0.25">
      <c r="O110" s="10">
        <v>48323</v>
      </c>
      <c r="P110" s="11">
        <v>4.3510399999999998E-2</v>
      </c>
    </row>
    <row r="111" spans="15:16" ht="12.75" customHeight="1" x14ac:dyDescent="0.25">
      <c r="O111" s="10">
        <v>48353</v>
      </c>
      <c r="P111" s="11">
        <v>4.3668999999999999E-2</v>
      </c>
    </row>
    <row r="112" spans="15:16" ht="12.75" customHeight="1" x14ac:dyDescent="0.25">
      <c r="O112" s="10">
        <v>48386</v>
      </c>
      <c r="P112" s="11">
        <v>4.3836E-2</v>
      </c>
    </row>
    <row r="113" spans="15:16" ht="12.75" customHeight="1" x14ac:dyDescent="0.25">
      <c r="O113" s="10">
        <v>48414</v>
      </c>
      <c r="P113" s="11">
        <v>4.39808E-2</v>
      </c>
    </row>
    <row r="114" spans="15:16" ht="12.75" customHeight="1" x14ac:dyDescent="0.25">
      <c r="O114" s="10">
        <v>48445</v>
      </c>
      <c r="P114" s="11">
        <v>4.41362E-2</v>
      </c>
    </row>
    <row r="115" spans="15:16" ht="12.75" customHeight="1" x14ac:dyDescent="0.25">
      <c r="O115" s="10">
        <v>48477</v>
      </c>
      <c r="P115" s="11">
        <v>4.4286499999999999E-2</v>
      </c>
    </row>
    <row r="116" spans="15:16" ht="12.75" customHeight="1" x14ac:dyDescent="0.25">
      <c r="O116" s="10">
        <v>48506</v>
      </c>
      <c r="P116" s="11">
        <v>4.4429799999999998E-2</v>
      </c>
    </row>
    <row r="117" spans="15:16" ht="12.75" customHeight="1" x14ac:dyDescent="0.25">
      <c r="O117" s="10">
        <v>48537</v>
      </c>
      <c r="P117" s="11">
        <v>4.4574700000000002E-2</v>
      </c>
    </row>
    <row r="118" spans="15:16" ht="12.75" customHeight="1" x14ac:dyDescent="0.25">
      <c r="O118" s="10">
        <v>48568</v>
      </c>
      <c r="P118" s="11">
        <v>4.4721999999999998E-2</v>
      </c>
    </row>
    <row r="119" spans="15:16" ht="12.75" customHeight="1" x14ac:dyDescent="0.25">
      <c r="O119" s="10">
        <v>48598</v>
      </c>
      <c r="P119" s="11">
        <v>4.4856E-2</v>
      </c>
    </row>
    <row r="120" spans="15:16" ht="12.75" customHeight="1" x14ac:dyDescent="0.25">
      <c r="O120" s="10">
        <v>48631</v>
      </c>
      <c r="P120" s="11">
        <v>4.5002599999999997E-2</v>
      </c>
    </row>
    <row r="121" spans="15:16" ht="12.75" customHeight="1" x14ac:dyDescent="0.25">
      <c r="O121" s="10">
        <v>48659</v>
      </c>
      <c r="P121" s="11">
        <v>4.51487E-2</v>
      </c>
    </row>
    <row r="122" spans="15:16" ht="12.75" customHeight="1" x14ac:dyDescent="0.25">
      <c r="O122" s="10">
        <v>48688</v>
      </c>
      <c r="P122" s="11">
        <v>4.5267799999999997E-2</v>
      </c>
    </row>
    <row r="123" spans="15:16" ht="12.75" customHeight="1" x14ac:dyDescent="0.25">
      <c r="O123" s="12">
        <v>48718</v>
      </c>
      <c r="P123" s="13">
        <v>4.53929E-2</v>
      </c>
    </row>
  </sheetData>
  <hyperlinks>
    <hyperlink ref="F35:K35" r:id="rId1" tooltip="Click to visit Chatham Rates" display="https://www.chathamfinancial.com/technology/us-forward-curves" xr:uid="{00000000-0004-0000-0500-000000000000}"/>
  </hyperlinks>
  <pageMargins left="0.75" right="0.75" top="1" bottom="1" header="0.5" footer="0.5"/>
  <pageSetup paperSize="9" orientation="portrait"/>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123"/>
  <sheetViews>
    <sheetView workbookViewId="0"/>
  </sheetViews>
  <sheetFormatPr defaultColWidth="9.140625" defaultRowHeight="12.75" customHeight="1" x14ac:dyDescent="0.2"/>
  <cols>
    <col min="15" max="15" width="11.85546875" customWidth="1"/>
    <col min="16" max="16" width="29.140625" customWidth="1"/>
  </cols>
  <sheetData>
    <row r="2" spans="2:16" ht="12.75" customHeight="1" x14ac:dyDescent="0.25">
      <c r="O2" s="8" t="s">
        <v>14</v>
      </c>
      <c r="P2" s="9" t="s">
        <v>6</v>
      </c>
    </row>
    <row r="3" spans="2:16" ht="12.75" customHeight="1" x14ac:dyDescent="0.25">
      <c r="O3" s="10">
        <v>45065</v>
      </c>
      <c r="P3" s="11">
        <v>3.5701299999999998E-2</v>
      </c>
    </row>
    <row r="4" spans="2:16" ht="12.75" customHeight="1" x14ac:dyDescent="0.25">
      <c r="O4" s="10">
        <v>45096</v>
      </c>
      <c r="P4" s="11">
        <v>3.5541700000000002E-2</v>
      </c>
    </row>
    <row r="5" spans="2:16" ht="12.75" customHeight="1" x14ac:dyDescent="0.25">
      <c r="O5" s="10">
        <v>45126</v>
      </c>
      <c r="P5" s="11">
        <v>3.5446699999999998E-2</v>
      </c>
    </row>
    <row r="6" spans="2:16" ht="12.75" customHeight="1" x14ac:dyDescent="0.25">
      <c r="O6" s="10">
        <v>45159</v>
      </c>
      <c r="P6" s="11">
        <v>3.5357600000000003E-2</v>
      </c>
    </row>
    <row r="7" spans="2:16" ht="12.75" customHeight="1" x14ac:dyDescent="0.25">
      <c r="O7" s="10">
        <v>45188</v>
      </c>
      <c r="P7" s="11">
        <v>3.524E-2</v>
      </c>
    </row>
    <row r="8" spans="2:16" ht="12.75" customHeight="1" x14ac:dyDescent="0.25">
      <c r="B8" s="3" t="s">
        <v>6</v>
      </c>
      <c r="O8" s="10">
        <v>45218</v>
      </c>
      <c r="P8" s="11">
        <v>3.5051100000000002E-2</v>
      </c>
    </row>
    <row r="9" spans="2:16" ht="12.75" customHeight="1" x14ac:dyDescent="0.25">
      <c r="B9" s="4" t="s">
        <v>1</v>
      </c>
      <c r="O9" s="10">
        <v>45250</v>
      </c>
      <c r="P9" s="11">
        <v>3.4821999999999999E-2</v>
      </c>
    </row>
    <row r="10" spans="2:16" ht="12.75" customHeight="1" x14ac:dyDescent="0.25">
      <c r="O10" s="10">
        <v>45279</v>
      </c>
      <c r="P10" s="11">
        <v>3.4667099999999999E-2</v>
      </c>
    </row>
    <row r="11" spans="2:16" ht="12.75" customHeight="1" x14ac:dyDescent="0.25">
      <c r="O11" s="10">
        <v>45310</v>
      </c>
      <c r="P11" s="11">
        <v>3.4553300000000002E-2</v>
      </c>
    </row>
    <row r="12" spans="2:16" ht="12.75" customHeight="1" x14ac:dyDescent="0.25">
      <c r="O12" s="10">
        <v>45341</v>
      </c>
      <c r="P12" s="11">
        <v>3.4488499999999998E-2</v>
      </c>
    </row>
    <row r="13" spans="2:16" ht="12.75" customHeight="1" x14ac:dyDescent="0.25">
      <c r="O13" s="10">
        <v>45370</v>
      </c>
      <c r="P13" s="11">
        <v>3.4454699999999998E-2</v>
      </c>
    </row>
    <row r="14" spans="2:16" ht="12.75" customHeight="1" x14ac:dyDescent="0.25">
      <c r="O14" s="10">
        <v>45401</v>
      </c>
      <c r="P14" s="11">
        <v>3.4452299999999998E-2</v>
      </c>
    </row>
    <row r="15" spans="2:16" ht="12.75" customHeight="1" x14ac:dyDescent="0.25">
      <c r="O15" s="10">
        <v>45432</v>
      </c>
      <c r="P15" s="11">
        <v>3.4472200000000001E-2</v>
      </c>
    </row>
    <row r="16" spans="2:16" ht="12.75" customHeight="1" x14ac:dyDescent="0.25">
      <c r="O16" s="10">
        <v>45462</v>
      </c>
      <c r="P16" s="11">
        <v>3.4499500000000002E-2</v>
      </c>
    </row>
    <row r="17" spans="15:16" ht="12.75" customHeight="1" x14ac:dyDescent="0.25">
      <c r="O17" s="10">
        <v>45492</v>
      </c>
      <c r="P17" s="11">
        <v>3.4539599999999997E-2</v>
      </c>
    </row>
    <row r="18" spans="15:16" ht="12.75" customHeight="1" x14ac:dyDescent="0.25">
      <c r="O18" s="10">
        <v>45523</v>
      </c>
      <c r="P18" s="11">
        <v>3.4588500000000001E-2</v>
      </c>
    </row>
    <row r="19" spans="15:16" ht="12.75" customHeight="1" x14ac:dyDescent="0.25">
      <c r="O19" s="10">
        <v>45554</v>
      </c>
      <c r="P19" s="11">
        <v>3.4641400000000003E-2</v>
      </c>
    </row>
    <row r="20" spans="15:16" ht="12.75" customHeight="1" x14ac:dyDescent="0.25">
      <c r="O20" s="10">
        <v>45586</v>
      </c>
      <c r="P20" s="11">
        <v>3.4710499999999998E-2</v>
      </c>
    </row>
    <row r="21" spans="15:16" ht="12.75" customHeight="1" x14ac:dyDescent="0.25">
      <c r="O21" s="10">
        <v>45615</v>
      </c>
      <c r="P21" s="11">
        <v>3.4776500000000002E-2</v>
      </c>
    </row>
    <row r="22" spans="15:16" ht="12.75" customHeight="1" x14ac:dyDescent="0.25">
      <c r="O22" s="10">
        <v>45645</v>
      </c>
      <c r="P22" s="11">
        <v>3.48539E-2</v>
      </c>
    </row>
    <row r="23" spans="15:16" ht="12.75" customHeight="1" x14ac:dyDescent="0.25">
      <c r="O23" s="10">
        <v>45677</v>
      </c>
      <c r="P23" s="11">
        <v>3.4938700000000003E-2</v>
      </c>
    </row>
    <row r="24" spans="15:16" ht="12.75" customHeight="1" x14ac:dyDescent="0.25">
      <c r="O24" s="10">
        <v>45707</v>
      </c>
      <c r="P24" s="11">
        <v>3.5024300000000001E-2</v>
      </c>
    </row>
    <row r="25" spans="15:16" ht="12.75" customHeight="1" x14ac:dyDescent="0.25">
      <c r="O25" s="10">
        <v>45735</v>
      </c>
      <c r="P25" s="11">
        <v>3.5112900000000002E-2</v>
      </c>
    </row>
    <row r="26" spans="15:16" ht="12.75" customHeight="1" x14ac:dyDescent="0.25">
      <c r="O26" s="10">
        <v>45768</v>
      </c>
      <c r="P26" s="11">
        <v>3.52127E-2</v>
      </c>
    </row>
    <row r="27" spans="15:16" ht="12.75" customHeight="1" x14ac:dyDescent="0.25">
      <c r="O27" s="10">
        <v>45796</v>
      </c>
      <c r="P27" s="11">
        <v>3.5302600000000003E-2</v>
      </c>
    </row>
    <row r="28" spans="15:16" ht="12.75" customHeight="1" x14ac:dyDescent="0.25">
      <c r="O28" s="10">
        <v>45827</v>
      </c>
      <c r="P28" s="11">
        <v>3.54007E-2</v>
      </c>
    </row>
    <row r="29" spans="15:16" ht="12.75" customHeight="1" x14ac:dyDescent="0.25">
      <c r="O29" s="10">
        <v>45859</v>
      </c>
      <c r="P29" s="11">
        <v>3.5507499999999997E-2</v>
      </c>
    </row>
    <row r="30" spans="15:16" ht="12.75" customHeight="1" x14ac:dyDescent="0.25">
      <c r="O30" s="10">
        <v>45888</v>
      </c>
      <c r="P30" s="11">
        <v>3.5604700000000003E-2</v>
      </c>
    </row>
    <row r="31" spans="15:16" ht="12.75" customHeight="1" x14ac:dyDescent="0.25">
      <c r="O31" s="10">
        <v>45919</v>
      </c>
      <c r="P31" s="11">
        <v>3.5705599999999997E-2</v>
      </c>
    </row>
    <row r="32" spans="15:16" ht="12.75" customHeight="1" x14ac:dyDescent="0.25">
      <c r="O32" s="10">
        <v>45950</v>
      </c>
      <c r="P32" s="11">
        <v>3.5815100000000002E-2</v>
      </c>
    </row>
    <row r="33" spans="2:16" ht="12.75" customHeight="1" x14ac:dyDescent="0.25">
      <c r="O33" s="10">
        <v>45980</v>
      </c>
      <c r="P33" s="11">
        <v>3.5919399999999997E-2</v>
      </c>
    </row>
    <row r="34" spans="2:16" ht="12.75" customHeight="1" x14ac:dyDescent="0.25">
      <c r="O34" s="10">
        <v>46010</v>
      </c>
      <c r="P34" s="11">
        <v>3.6028999999999999E-2</v>
      </c>
    </row>
    <row r="35" spans="2:16" ht="12.75" customHeight="1" x14ac:dyDescent="0.25">
      <c r="B35" s="14" t="s">
        <v>0</v>
      </c>
      <c r="F35" s="15" t="s">
        <v>13</v>
      </c>
      <c r="O35" s="10">
        <v>46041</v>
      </c>
      <c r="P35" s="11">
        <v>3.6140400000000003E-2</v>
      </c>
    </row>
    <row r="36" spans="2:16" ht="12.75" customHeight="1" x14ac:dyDescent="0.25">
      <c r="O36" s="10">
        <v>46072</v>
      </c>
      <c r="P36" s="11">
        <v>3.6255299999999997E-2</v>
      </c>
    </row>
    <row r="37" spans="2:16" ht="12.75" customHeight="1" x14ac:dyDescent="0.25">
      <c r="O37" s="10">
        <v>46100</v>
      </c>
      <c r="P37" s="11">
        <v>3.6376800000000001E-2</v>
      </c>
    </row>
    <row r="38" spans="2:16" ht="12.75" customHeight="1" x14ac:dyDescent="0.25">
      <c r="O38" s="10">
        <v>46132</v>
      </c>
      <c r="P38" s="11">
        <v>3.6497099999999998E-2</v>
      </c>
    </row>
    <row r="39" spans="2:16" ht="12.75" customHeight="1" x14ac:dyDescent="0.25">
      <c r="O39" s="10">
        <v>46161</v>
      </c>
      <c r="P39" s="11">
        <v>3.6610999999999998E-2</v>
      </c>
    </row>
    <row r="40" spans="2:16" ht="12.75" customHeight="1" x14ac:dyDescent="0.25">
      <c r="O40" s="10">
        <v>46192</v>
      </c>
      <c r="P40" s="11">
        <v>3.6730400000000003E-2</v>
      </c>
    </row>
    <row r="41" spans="2:16" ht="12.75" customHeight="1" x14ac:dyDescent="0.25">
      <c r="O41" s="10">
        <v>46223</v>
      </c>
      <c r="P41" s="11">
        <v>3.6854999999999999E-2</v>
      </c>
    </row>
    <row r="42" spans="2:16" ht="12.75" customHeight="1" x14ac:dyDescent="0.25">
      <c r="O42" s="10">
        <v>46253</v>
      </c>
      <c r="P42" s="11">
        <v>3.6975000000000001E-2</v>
      </c>
    </row>
    <row r="43" spans="2:16" ht="12.75" customHeight="1" x14ac:dyDescent="0.25">
      <c r="O43" s="10">
        <v>46286</v>
      </c>
      <c r="P43" s="11">
        <v>3.7102999999999997E-2</v>
      </c>
    </row>
    <row r="44" spans="2:16" ht="12.75" customHeight="1" x14ac:dyDescent="0.25">
      <c r="O44" s="10">
        <v>46314</v>
      </c>
      <c r="P44" s="11">
        <v>3.72187E-2</v>
      </c>
    </row>
    <row r="45" spans="2:16" ht="12.75" customHeight="1" x14ac:dyDescent="0.25">
      <c r="O45" s="10">
        <v>46345</v>
      </c>
      <c r="P45" s="11">
        <v>3.7343599999999998E-2</v>
      </c>
    </row>
    <row r="46" spans="2:16" ht="12.75" customHeight="1" x14ac:dyDescent="0.25">
      <c r="O46" s="10">
        <v>46377</v>
      </c>
      <c r="P46" s="11">
        <v>3.7477000000000003E-2</v>
      </c>
    </row>
    <row r="47" spans="2:16" ht="12.75" customHeight="1" x14ac:dyDescent="0.25">
      <c r="O47" s="10">
        <v>46406</v>
      </c>
      <c r="P47" s="11">
        <v>3.7594700000000002E-2</v>
      </c>
    </row>
    <row r="48" spans="2:16" ht="12.75" customHeight="1" x14ac:dyDescent="0.25">
      <c r="O48" s="10">
        <v>46437</v>
      </c>
      <c r="P48" s="11">
        <v>3.7723E-2</v>
      </c>
    </row>
    <row r="49" spans="15:16" ht="12.75" customHeight="1" x14ac:dyDescent="0.25">
      <c r="O49" s="10">
        <v>46465</v>
      </c>
      <c r="P49" s="11">
        <v>3.7845499999999997E-2</v>
      </c>
    </row>
    <row r="50" spans="15:16" ht="12.75" customHeight="1" x14ac:dyDescent="0.25">
      <c r="O50" s="10">
        <v>46496</v>
      </c>
      <c r="P50" s="11">
        <v>3.7972100000000002E-2</v>
      </c>
    </row>
    <row r="51" spans="15:16" ht="12.75" customHeight="1" x14ac:dyDescent="0.25">
      <c r="O51" s="10">
        <v>46526</v>
      </c>
      <c r="P51" s="11">
        <v>3.8098300000000002E-2</v>
      </c>
    </row>
    <row r="52" spans="15:16" ht="12.75" customHeight="1" x14ac:dyDescent="0.25">
      <c r="O52" s="10">
        <v>46559</v>
      </c>
      <c r="P52" s="11">
        <v>3.8232799999999997E-2</v>
      </c>
    </row>
    <row r="53" spans="15:16" ht="12.75" customHeight="1" x14ac:dyDescent="0.25">
      <c r="O53" s="10">
        <v>46587</v>
      </c>
      <c r="P53" s="11">
        <v>3.8350299999999997E-2</v>
      </c>
    </row>
    <row r="54" spans="15:16" ht="12.75" customHeight="1" x14ac:dyDescent="0.25">
      <c r="O54" s="10">
        <v>46618</v>
      </c>
      <c r="P54" s="11">
        <v>3.8477499999999998E-2</v>
      </c>
    </row>
    <row r="55" spans="15:16" ht="12.75" customHeight="1" x14ac:dyDescent="0.25">
      <c r="O55" s="10">
        <v>46650</v>
      </c>
      <c r="P55" s="11">
        <v>3.8602600000000001E-2</v>
      </c>
    </row>
    <row r="56" spans="15:16" ht="12.75" customHeight="1" x14ac:dyDescent="0.25">
      <c r="O56" s="10">
        <v>46679</v>
      </c>
      <c r="P56" s="11">
        <v>3.8722199999999998E-2</v>
      </c>
    </row>
    <row r="57" spans="15:16" ht="12.75" customHeight="1" x14ac:dyDescent="0.25">
      <c r="O57" s="10">
        <v>46710</v>
      </c>
      <c r="P57" s="11">
        <v>3.8844799999999999E-2</v>
      </c>
    </row>
    <row r="58" spans="15:16" ht="12.75" customHeight="1" x14ac:dyDescent="0.25">
      <c r="O58" s="10">
        <v>46741</v>
      </c>
      <c r="P58" s="11">
        <v>3.8970400000000002E-2</v>
      </c>
    </row>
    <row r="59" spans="15:16" ht="12.75" customHeight="1" x14ac:dyDescent="0.25">
      <c r="O59" s="10">
        <v>46771</v>
      </c>
      <c r="P59" s="11">
        <v>3.9086500000000003E-2</v>
      </c>
    </row>
    <row r="60" spans="15:16" ht="12.75" customHeight="1" x14ac:dyDescent="0.25">
      <c r="O60" s="10">
        <v>46804</v>
      </c>
      <c r="P60" s="11">
        <v>3.9214800000000001E-2</v>
      </c>
    </row>
    <row r="61" spans="15:16" ht="12.75" customHeight="1" x14ac:dyDescent="0.25">
      <c r="O61" s="10">
        <v>46832</v>
      </c>
      <c r="P61" s="11">
        <v>3.9314200000000001E-2</v>
      </c>
    </row>
    <row r="62" spans="15:16" ht="12.75" customHeight="1" x14ac:dyDescent="0.25">
      <c r="O62" s="10">
        <v>46862</v>
      </c>
      <c r="P62" s="11">
        <v>3.9425500000000002E-2</v>
      </c>
    </row>
    <row r="63" spans="15:16" ht="12.75" customHeight="1" x14ac:dyDescent="0.25">
      <c r="O63" s="10">
        <v>46892</v>
      </c>
      <c r="P63" s="11">
        <v>3.9539299999999999E-2</v>
      </c>
    </row>
    <row r="64" spans="15:16" ht="12.75" customHeight="1" x14ac:dyDescent="0.25">
      <c r="O64" s="10">
        <v>46923</v>
      </c>
      <c r="P64" s="11">
        <v>3.9650499999999998E-2</v>
      </c>
    </row>
    <row r="65" spans="15:16" ht="12.75" customHeight="1" x14ac:dyDescent="0.25">
      <c r="O65" s="10">
        <v>46953</v>
      </c>
      <c r="P65" s="11">
        <v>3.9760700000000003E-2</v>
      </c>
    </row>
    <row r="66" spans="15:16" ht="12.75" customHeight="1" x14ac:dyDescent="0.25">
      <c r="O66" s="10">
        <v>46986</v>
      </c>
      <c r="P66" s="11">
        <v>3.9877700000000002E-2</v>
      </c>
    </row>
    <row r="67" spans="15:16" ht="12.75" customHeight="1" x14ac:dyDescent="0.25">
      <c r="O67" s="10">
        <v>47015</v>
      </c>
      <c r="P67" s="11">
        <v>3.9973000000000002E-2</v>
      </c>
    </row>
    <row r="68" spans="15:16" ht="12.75" customHeight="1" x14ac:dyDescent="0.25">
      <c r="O68" s="10">
        <v>47045</v>
      </c>
      <c r="P68" s="11">
        <v>4.0078700000000002E-2</v>
      </c>
    </row>
    <row r="69" spans="15:16" ht="12.75" customHeight="1" x14ac:dyDescent="0.25">
      <c r="O69" s="10">
        <v>47077</v>
      </c>
      <c r="P69" s="11">
        <v>4.0185600000000002E-2</v>
      </c>
    </row>
    <row r="70" spans="15:16" ht="12.75" customHeight="1" x14ac:dyDescent="0.25">
      <c r="O70" s="10">
        <v>47106</v>
      </c>
      <c r="P70" s="11">
        <v>4.0285700000000001E-2</v>
      </c>
    </row>
    <row r="71" spans="15:16" ht="12.75" customHeight="1" x14ac:dyDescent="0.25">
      <c r="O71" s="10">
        <v>47137</v>
      </c>
      <c r="P71" s="11">
        <v>4.0387199999999998E-2</v>
      </c>
    </row>
    <row r="72" spans="15:16" ht="12.75" customHeight="1" x14ac:dyDescent="0.25">
      <c r="O72" s="10">
        <v>47168</v>
      </c>
      <c r="P72" s="11">
        <v>4.0489999999999998E-2</v>
      </c>
    </row>
    <row r="73" spans="15:16" ht="12.75" customHeight="1" x14ac:dyDescent="0.25">
      <c r="O73" s="10">
        <v>47196</v>
      </c>
      <c r="P73" s="11">
        <v>4.0589399999999998E-2</v>
      </c>
    </row>
    <row r="74" spans="15:16" ht="12.75" customHeight="1" x14ac:dyDescent="0.25">
      <c r="O74" s="10">
        <v>47227</v>
      </c>
      <c r="P74" s="11">
        <v>4.0688799999999997E-2</v>
      </c>
    </row>
    <row r="75" spans="15:16" ht="12.75" customHeight="1" x14ac:dyDescent="0.25">
      <c r="O75" s="10">
        <v>47259</v>
      </c>
      <c r="P75" s="11">
        <v>4.0795499999999998E-2</v>
      </c>
    </row>
    <row r="76" spans="15:16" ht="12.75" customHeight="1" x14ac:dyDescent="0.25">
      <c r="O76" s="10">
        <v>47288</v>
      </c>
      <c r="P76" s="11">
        <v>4.08875E-2</v>
      </c>
    </row>
    <row r="77" spans="15:16" ht="12.75" customHeight="1" x14ac:dyDescent="0.25">
      <c r="O77" s="10">
        <v>47318</v>
      </c>
      <c r="P77" s="11">
        <v>4.0987299999999997E-2</v>
      </c>
    </row>
    <row r="78" spans="15:16" ht="12.75" customHeight="1" x14ac:dyDescent="0.25">
      <c r="O78" s="10">
        <v>47350</v>
      </c>
      <c r="P78" s="11">
        <v>4.1091299999999997E-2</v>
      </c>
    </row>
    <row r="79" spans="15:16" ht="12.75" customHeight="1" x14ac:dyDescent="0.25">
      <c r="O79" s="10">
        <v>47380</v>
      </c>
      <c r="P79" s="11">
        <v>4.1182400000000001E-2</v>
      </c>
    </row>
    <row r="80" spans="15:16" ht="12.75" customHeight="1" x14ac:dyDescent="0.25">
      <c r="O80" s="10">
        <v>47410</v>
      </c>
      <c r="P80" s="11">
        <v>4.12825E-2</v>
      </c>
    </row>
    <row r="81" spans="15:16" ht="12.75" customHeight="1" x14ac:dyDescent="0.25">
      <c r="O81" s="10">
        <v>47441</v>
      </c>
      <c r="P81" s="11">
        <v>4.13817E-2</v>
      </c>
    </row>
    <row r="82" spans="15:16" ht="12.75" customHeight="1" x14ac:dyDescent="0.25">
      <c r="O82" s="10">
        <v>47471</v>
      </c>
      <c r="P82" s="11">
        <v>4.1482900000000003E-2</v>
      </c>
    </row>
    <row r="83" spans="15:16" ht="12.75" customHeight="1" x14ac:dyDescent="0.25">
      <c r="O83" s="10">
        <v>47504</v>
      </c>
      <c r="P83" s="11">
        <v>4.1590000000000002E-2</v>
      </c>
    </row>
    <row r="84" spans="15:16" ht="12.75" customHeight="1" x14ac:dyDescent="0.25">
      <c r="O84" s="10">
        <v>47533</v>
      </c>
      <c r="P84" s="11">
        <v>4.1687099999999998E-2</v>
      </c>
    </row>
    <row r="85" spans="15:16" ht="12.75" customHeight="1" x14ac:dyDescent="0.25">
      <c r="O85" s="10">
        <v>47561</v>
      </c>
      <c r="P85" s="11">
        <v>4.1799900000000001E-2</v>
      </c>
    </row>
    <row r="86" spans="15:16" ht="12.75" customHeight="1" x14ac:dyDescent="0.25">
      <c r="O86" s="10">
        <v>47592</v>
      </c>
      <c r="P86" s="11">
        <v>4.1903299999999997E-2</v>
      </c>
    </row>
    <row r="87" spans="15:16" ht="12.75" customHeight="1" x14ac:dyDescent="0.25">
      <c r="O87" s="10">
        <v>47623</v>
      </c>
      <c r="P87" s="11">
        <v>4.2012800000000003E-2</v>
      </c>
    </row>
    <row r="88" spans="15:16" ht="12.75" customHeight="1" x14ac:dyDescent="0.25">
      <c r="O88" s="10">
        <v>47653</v>
      </c>
      <c r="P88" s="11">
        <v>4.2115300000000001E-2</v>
      </c>
    </row>
    <row r="89" spans="15:16" ht="12.75" customHeight="1" x14ac:dyDescent="0.25">
      <c r="O89" s="10">
        <v>47683</v>
      </c>
      <c r="P89" s="11">
        <v>4.22236E-2</v>
      </c>
    </row>
    <row r="90" spans="15:16" ht="12.75" customHeight="1" x14ac:dyDescent="0.25">
      <c r="O90" s="10">
        <v>47714</v>
      </c>
      <c r="P90" s="11">
        <v>4.23341E-2</v>
      </c>
    </row>
    <row r="91" spans="15:16" ht="12.75" customHeight="1" x14ac:dyDescent="0.25">
      <c r="O91" s="10">
        <v>47745</v>
      </c>
      <c r="P91" s="11">
        <v>4.2438700000000003E-2</v>
      </c>
    </row>
    <row r="92" spans="15:16" ht="12.75" customHeight="1" x14ac:dyDescent="0.25">
      <c r="O92" s="10">
        <v>47777</v>
      </c>
      <c r="P92" s="11">
        <v>4.2556700000000003E-2</v>
      </c>
    </row>
    <row r="93" spans="15:16" ht="12.75" customHeight="1" x14ac:dyDescent="0.25">
      <c r="O93" s="10">
        <v>47806</v>
      </c>
      <c r="P93" s="11">
        <v>4.2659500000000003E-2</v>
      </c>
    </row>
    <row r="94" spans="15:16" ht="12.75" customHeight="1" x14ac:dyDescent="0.25">
      <c r="O94" s="10">
        <v>47836</v>
      </c>
      <c r="P94" s="11">
        <v>4.2771299999999998E-2</v>
      </c>
    </row>
    <row r="95" spans="15:16" ht="12.75" customHeight="1" x14ac:dyDescent="0.25">
      <c r="O95" s="10">
        <v>47868</v>
      </c>
      <c r="P95" s="11">
        <v>4.2885600000000003E-2</v>
      </c>
    </row>
    <row r="96" spans="15:16" ht="12.75" customHeight="1" x14ac:dyDescent="0.25">
      <c r="O96" s="10">
        <v>47898</v>
      </c>
      <c r="P96" s="11">
        <v>4.2995199999999997E-2</v>
      </c>
    </row>
    <row r="97" spans="15:16" ht="12.75" customHeight="1" x14ac:dyDescent="0.25">
      <c r="O97" s="10">
        <v>47926</v>
      </c>
      <c r="P97" s="11">
        <v>4.31058E-2</v>
      </c>
    </row>
    <row r="98" spans="15:16" ht="12.75" customHeight="1" x14ac:dyDescent="0.25">
      <c r="O98" s="10">
        <v>47959</v>
      </c>
      <c r="P98" s="11">
        <v>4.3223600000000001E-2</v>
      </c>
    </row>
    <row r="99" spans="15:16" ht="12.75" customHeight="1" x14ac:dyDescent="0.25">
      <c r="O99" s="10">
        <v>47987</v>
      </c>
      <c r="P99" s="11">
        <v>4.3327999999999998E-2</v>
      </c>
    </row>
    <row r="100" spans="15:16" ht="12.75" customHeight="1" x14ac:dyDescent="0.25">
      <c r="O100" s="10">
        <v>48018</v>
      </c>
      <c r="P100" s="11">
        <v>4.3437700000000003E-2</v>
      </c>
    </row>
    <row r="101" spans="15:16" ht="12.75" customHeight="1" x14ac:dyDescent="0.25">
      <c r="O101" s="10">
        <v>48050</v>
      </c>
      <c r="P101" s="11">
        <v>4.35556E-2</v>
      </c>
    </row>
    <row r="102" spans="15:16" ht="12.75" customHeight="1" x14ac:dyDescent="0.25">
      <c r="O102" s="10">
        <v>48079</v>
      </c>
      <c r="P102" s="11">
        <v>4.3659299999999998E-2</v>
      </c>
    </row>
    <row r="103" spans="15:16" ht="12.75" customHeight="1" x14ac:dyDescent="0.25">
      <c r="O103" s="10">
        <v>48110</v>
      </c>
      <c r="P103" s="11">
        <v>4.3762099999999998E-2</v>
      </c>
    </row>
    <row r="104" spans="15:16" ht="12.75" customHeight="1" x14ac:dyDescent="0.25">
      <c r="O104" s="10">
        <v>48141</v>
      </c>
      <c r="P104" s="11">
        <v>4.3873599999999999E-2</v>
      </c>
    </row>
    <row r="105" spans="15:16" ht="12.75" customHeight="1" x14ac:dyDescent="0.25">
      <c r="O105" s="10">
        <v>48171</v>
      </c>
      <c r="P105" s="11">
        <v>4.3975E-2</v>
      </c>
    </row>
    <row r="106" spans="15:16" ht="12.75" customHeight="1" x14ac:dyDescent="0.25">
      <c r="O106" s="10">
        <v>48201</v>
      </c>
      <c r="P106" s="11">
        <v>4.4080399999999999E-2</v>
      </c>
    </row>
    <row r="107" spans="15:16" ht="12.75" customHeight="1" x14ac:dyDescent="0.25">
      <c r="O107" s="10">
        <v>48232</v>
      </c>
      <c r="P107" s="11">
        <v>4.4182399999999997E-2</v>
      </c>
    </row>
    <row r="108" spans="15:16" ht="12.75" customHeight="1" x14ac:dyDescent="0.25">
      <c r="O108" s="10">
        <v>48263</v>
      </c>
      <c r="P108" s="11">
        <v>4.42853E-2</v>
      </c>
    </row>
    <row r="109" spans="15:16" ht="12.75" customHeight="1" x14ac:dyDescent="0.25">
      <c r="O109" s="10">
        <v>48292</v>
      </c>
      <c r="P109" s="11">
        <v>4.4373299999999997E-2</v>
      </c>
    </row>
    <row r="110" spans="15:16" ht="12.75" customHeight="1" x14ac:dyDescent="0.25">
      <c r="O110" s="10">
        <v>48323</v>
      </c>
      <c r="P110" s="11">
        <v>4.4469700000000001E-2</v>
      </c>
    </row>
    <row r="111" spans="15:16" ht="12.75" customHeight="1" x14ac:dyDescent="0.25">
      <c r="O111" s="10">
        <v>48353</v>
      </c>
      <c r="P111" s="11">
        <v>4.45662E-2</v>
      </c>
    </row>
    <row r="112" spans="15:16" ht="12.75" customHeight="1" x14ac:dyDescent="0.25">
      <c r="O112" s="10">
        <v>48386</v>
      </c>
      <c r="P112" s="11">
        <v>4.4664099999999998E-2</v>
      </c>
    </row>
    <row r="113" spans="15:16" ht="12.75" customHeight="1" x14ac:dyDescent="0.25">
      <c r="O113" s="10">
        <v>48414</v>
      </c>
      <c r="P113" s="11">
        <v>4.4749900000000002E-2</v>
      </c>
    </row>
    <row r="114" spans="15:16" ht="12.75" customHeight="1" x14ac:dyDescent="0.25">
      <c r="O114" s="10">
        <v>48445</v>
      </c>
      <c r="P114" s="11">
        <v>4.4839299999999999E-2</v>
      </c>
    </row>
    <row r="115" spans="15:16" ht="12.75" customHeight="1" x14ac:dyDescent="0.25">
      <c r="O115" s="10">
        <v>48477</v>
      </c>
      <c r="P115" s="11">
        <v>4.4920799999999997E-2</v>
      </c>
    </row>
    <row r="116" spans="15:16" ht="12.75" customHeight="1" x14ac:dyDescent="0.25">
      <c r="O116" s="10">
        <v>48506</v>
      </c>
      <c r="P116" s="11">
        <v>4.5001600000000003E-2</v>
      </c>
    </row>
    <row r="117" spans="15:16" ht="12.75" customHeight="1" x14ac:dyDescent="0.25">
      <c r="O117" s="10">
        <v>48537</v>
      </c>
      <c r="P117" s="11">
        <v>4.5079099999999997E-2</v>
      </c>
    </row>
    <row r="118" spans="15:16" ht="12.75" customHeight="1" x14ac:dyDescent="0.25">
      <c r="O118" s="10">
        <v>48568</v>
      </c>
      <c r="P118" s="11">
        <v>4.5158700000000003E-2</v>
      </c>
    </row>
    <row r="119" spans="15:16" ht="12.75" customHeight="1" x14ac:dyDescent="0.25">
      <c r="O119" s="10">
        <v>48598</v>
      </c>
      <c r="P119" s="11">
        <v>4.52269E-2</v>
      </c>
    </row>
    <row r="120" spans="15:16" ht="12.75" customHeight="1" x14ac:dyDescent="0.25">
      <c r="O120" s="10">
        <v>48631</v>
      </c>
      <c r="P120" s="11">
        <v>4.5300899999999998E-2</v>
      </c>
    </row>
    <row r="121" spans="15:16" ht="12.75" customHeight="1" x14ac:dyDescent="0.25">
      <c r="O121" s="10">
        <v>48659</v>
      </c>
      <c r="P121" s="11">
        <v>4.5369300000000001E-2</v>
      </c>
    </row>
    <row r="122" spans="15:16" ht="12.75" customHeight="1" x14ac:dyDescent="0.25">
      <c r="O122" s="10">
        <v>48688</v>
      </c>
      <c r="P122" s="11">
        <v>4.5424399999999997E-2</v>
      </c>
    </row>
    <row r="123" spans="15:16" ht="12.75" customHeight="1" x14ac:dyDescent="0.25">
      <c r="O123" s="12">
        <v>48718</v>
      </c>
      <c r="P123" s="13">
        <v>4.5483299999999997E-2</v>
      </c>
    </row>
  </sheetData>
  <hyperlinks>
    <hyperlink ref="F35:K35" r:id="rId1" tooltip="Click to visit Chatham Rates" display="https://www.chathamfinancial.com/technology/us-forward-curves" xr:uid="{00000000-0004-0000-0600-000000000000}"/>
  </hyperlinks>
  <pageMargins left="0.75" right="0.75" top="1" bottom="1" header="0.5" footer="0.5"/>
  <pageSetup paperSize="9" orientation="portrait"/>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8:F34"/>
  <sheetViews>
    <sheetView workbookViewId="0"/>
  </sheetViews>
  <sheetFormatPr defaultColWidth="9.140625" defaultRowHeight="12.75" customHeight="1" x14ac:dyDescent="0.2"/>
  <sheetData>
    <row r="8" spans="2:6" ht="12.75" customHeight="1" x14ac:dyDescent="0.2">
      <c r="B8" s="3" t="s">
        <v>4</v>
      </c>
    </row>
    <row r="9" spans="2:6" ht="12.75" customHeight="1" x14ac:dyDescent="0.2">
      <c r="B9" s="4" t="s">
        <v>11</v>
      </c>
    </row>
    <row r="12" spans="2:6" ht="12.75" customHeight="1" x14ac:dyDescent="0.25">
      <c r="B12" s="8" t="s">
        <v>8</v>
      </c>
      <c r="C12" s="6">
        <v>2023</v>
      </c>
      <c r="D12" s="6">
        <v>2024</v>
      </c>
      <c r="E12" s="6">
        <v>2025</v>
      </c>
      <c r="F12" s="9">
        <v>2027</v>
      </c>
    </row>
    <row r="13" spans="2:6" ht="12.75" customHeight="1" x14ac:dyDescent="0.25">
      <c r="B13" s="18" t="s">
        <v>9</v>
      </c>
      <c r="C13" s="16">
        <v>5.1249999999999997E-2</v>
      </c>
      <c r="D13" s="16">
        <v>4.2500000000000003E-2</v>
      </c>
      <c r="E13" s="16">
        <v>3.125E-2</v>
      </c>
      <c r="F13" s="19">
        <v>2.5000000000000001E-2</v>
      </c>
    </row>
    <row r="14" spans="2:6" ht="12.75" customHeight="1" x14ac:dyDescent="0.25">
      <c r="B14" s="20">
        <v>2.2499999999999999E-2</v>
      </c>
      <c r="C14" s="14"/>
      <c r="D14" s="14"/>
      <c r="E14" s="14"/>
      <c r="F14" s="21">
        <v>3</v>
      </c>
    </row>
    <row r="15" spans="2:6" ht="12.75" customHeight="1" x14ac:dyDescent="0.25">
      <c r="B15" s="20">
        <v>2.375E-2</v>
      </c>
      <c r="C15" s="14"/>
      <c r="D15" s="14"/>
      <c r="E15" s="14">
        <v>1</v>
      </c>
      <c r="F15" s="21">
        <v>2</v>
      </c>
    </row>
    <row r="16" spans="2:6" ht="12.75" customHeight="1" x14ac:dyDescent="0.25">
      <c r="B16" s="20">
        <v>2.5000000000000001E-2</v>
      </c>
      <c r="C16" s="14"/>
      <c r="D16" s="14"/>
      <c r="E16" s="14"/>
      <c r="F16" s="21">
        <v>8</v>
      </c>
    </row>
    <row r="17" spans="2:6" ht="12.75" customHeight="1" x14ac:dyDescent="0.25">
      <c r="B17" s="20">
        <v>2.6249999999999999E-2</v>
      </c>
      <c r="C17" s="14"/>
      <c r="D17" s="14"/>
      <c r="E17" s="14">
        <v>2</v>
      </c>
      <c r="F17" s="21">
        <v>1</v>
      </c>
    </row>
    <row r="18" spans="2:6" ht="12.75" customHeight="1" x14ac:dyDescent="0.25">
      <c r="B18" s="20">
        <v>2.8750000000000001E-2</v>
      </c>
      <c r="C18" s="14"/>
      <c r="D18" s="14"/>
      <c r="E18" s="14">
        <v>4</v>
      </c>
      <c r="F18" s="21"/>
    </row>
    <row r="19" spans="2:6" ht="12.75" customHeight="1" x14ac:dyDescent="0.25">
      <c r="B19" s="20">
        <v>0.03</v>
      </c>
      <c r="C19" s="14"/>
      <c r="D19" s="14"/>
      <c r="E19" s="14"/>
      <c r="F19" s="21">
        <v>1</v>
      </c>
    </row>
    <row r="20" spans="2:6" ht="12.75" customHeight="1" x14ac:dyDescent="0.25">
      <c r="B20" s="20">
        <v>3.125E-2</v>
      </c>
      <c r="C20" s="14"/>
      <c r="D20" s="14"/>
      <c r="E20" s="14">
        <v>4</v>
      </c>
      <c r="F20" s="21"/>
    </row>
    <row r="21" spans="2:6" ht="12.75" customHeight="1" x14ac:dyDescent="0.25">
      <c r="B21" s="20">
        <v>3.2500000000000001E-2</v>
      </c>
      <c r="C21" s="14"/>
      <c r="D21" s="14"/>
      <c r="E21" s="14"/>
      <c r="F21" s="21">
        <v>1</v>
      </c>
    </row>
    <row r="22" spans="2:6" ht="12.75" customHeight="1" x14ac:dyDescent="0.25">
      <c r="B22" s="20">
        <v>3.3750000000000002E-2</v>
      </c>
      <c r="C22" s="14"/>
      <c r="D22" s="14">
        <v>1</v>
      </c>
      <c r="E22" s="14">
        <v>2</v>
      </c>
      <c r="F22" s="21"/>
    </row>
    <row r="23" spans="2:6" ht="12.75" customHeight="1" x14ac:dyDescent="0.25">
      <c r="B23" s="20">
        <v>3.6249999999999998E-2</v>
      </c>
      <c r="C23" s="14"/>
      <c r="D23" s="14">
        <v>1</v>
      </c>
      <c r="E23" s="14">
        <v>1</v>
      </c>
      <c r="F23" s="21">
        <v>1</v>
      </c>
    </row>
    <row r="24" spans="2:6" ht="12.75" customHeight="1" x14ac:dyDescent="0.25">
      <c r="B24" s="20">
        <v>3.875E-2</v>
      </c>
      <c r="C24" s="14"/>
      <c r="D24" s="14">
        <v>2</v>
      </c>
      <c r="E24" s="14">
        <v>1</v>
      </c>
      <c r="F24" s="21"/>
    </row>
    <row r="25" spans="2:6" ht="12.75" customHeight="1" x14ac:dyDescent="0.25">
      <c r="B25" s="20">
        <v>4.1250000000000002E-2</v>
      </c>
      <c r="C25" s="14"/>
      <c r="D25" s="14">
        <v>5</v>
      </c>
      <c r="E25" s="14">
        <v>1</v>
      </c>
      <c r="F25" s="21"/>
    </row>
    <row r="26" spans="2:6" ht="12.75" customHeight="1" x14ac:dyDescent="0.25">
      <c r="B26" s="20">
        <v>4.3749999999999997E-2</v>
      </c>
      <c r="C26" s="14"/>
      <c r="D26" s="14">
        <v>2</v>
      </c>
      <c r="E26" s="14">
        <v>1</v>
      </c>
      <c r="F26" s="21"/>
    </row>
    <row r="27" spans="2:6" ht="12.75" customHeight="1" x14ac:dyDescent="0.25">
      <c r="B27" s="20">
        <v>4.6249999999999999E-2</v>
      </c>
      <c r="C27" s="14"/>
      <c r="D27" s="14">
        <v>3</v>
      </c>
      <c r="E27" s="14"/>
      <c r="F27" s="21"/>
    </row>
    <row r="28" spans="2:6" ht="12.75" customHeight="1" x14ac:dyDescent="0.25">
      <c r="B28" s="20">
        <v>4.8750000000000002E-2</v>
      </c>
      <c r="C28" s="14">
        <v>1</v>
      </c>
      <c r="D28" s="14"/>
      <c r="E28" s="14"/>
      <c r="F28" s="21"/>
    </row>
    <row r="29" spans="2:6" ht="12.75" customHeight="1" x14ac:dyDescent="0.25">
      <c r="B29" s="20">
        <v>5.1249999999999997E-2</v>
      </c>
      <c r="C29" s="14">
        <v>10</v>
      </c>
      <c r="D29" s="14">
        <v>2</v>
      </c>
      <c r="E29" s="14"/>
      <c r="F29" s="21"/>
    </row>
    <row r="30" spans="2:6" ht="12.75" customHeight="1" x14ac:dyDescent="0.25">
      <c r="B30" s="20">
        <v>5.3749999999999999E-2</v>
      </c>
      <c r="C30" s="14">
        <v>3</v>
      </c>
      <c r="D30" s="14">
        <v>1</v>
      </c>
      <c r="E30" s="14"/>
      <c r="F30" s="21"/>
    </row>
    <row r="31" spans="2:6" ht="12.75" customHeight="1" x14ac:dyDescent="0.25">
      <c r="B31" s="20">
        <v>5.6250000000000001E-2</v>
      </c>
      <c r="C31" s="14">
        <v>3</v>
      </c>
      <c r="D31" s="14">
        <v>1</v>
      </c>
      <c r="E31" s="14">
        <v>1</v>
      </c>
      <c r="F31" s="21"/>
    </row>
    <row r="32" spans="2:6" ht="12.75" customHeight="1" x14ac:dyDescent="0.25">
      <c r="B32" s="22">
        <v>5.8749999999999997E-2</v>
      </c>
      <c r="C32" s="17">
        <v>1</v>
      </c>
      <c r="D32" s="17"/>
      <c r="E32" s="17"/>
      <c r="F32" s="23"/>
    </row>
    <row r="34" spans="2:6" ht="12.75" customHeight="1" x14ac:dyDescent="0.25">
      <c r="B34" s="14" t="s">
        <v>0</v>
      </c>
      <c r="F34" s="15" t="s">
        <v>13</v>
      </c>
    </row>
  </sheetData>
  <hyperlinks>
    <hyperlink ref="F34:K34" r:id="rId1" tooltip="Click to visit Chatham Rates" display="https://www.chathamfinancial.com/technology/us-forward-curves" xr:uid="{00000000-0004-0000-0700-000000000000}"/>
  </hyperlinks>
  <pageMargins left="0.75" right="0.75" top="1" bottom="1" header="0.5" footer="0.5"/>
  <pageSetup paperSize="9" orientation="portrait"/>
  <drawing r:id="rId2"/>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Листы</vt:lpstr>
      </vt:variant>
      <vt:variant>
        <vt:i4>8</vt:i4>
      </vt:variant>
    </vt:vector>
  </HeadingPairs>
  <TitlesOfParts>
    <vt:vector size="8" baseType="lpstr">
      <vt:lpstr>US Market Projections</vt:lpstr>
      <vt:lpstr>1 Month USD LIBOR Forward Curve</vt:lpstr>
      <vt:lpstr>1 Month Term SOFR Forward Curve</vt:lpstr>
      <vt:lpstr>3 Month Term SOFR Forward Curve</vt:lpstr>
      <vt:lpstr>US Treasury 5Y Forward Curve</vt:lpstr>
      <vt:lpstr>US Treasury 7Y Forward Curve</vt:lpstr>
      <vt:lpstr>US Treasury 10Y Forward Curve</vt:lpstr>
      <vt:lpstr>Fed Projections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Samunr1s</cp:lastModifiedBy>
  <dcterms:modified xsi:type="dcterms:W3CDTF">2023-05-19T06:28:04Z</dcterms:modified>
  <cp:category/>
</cp:coreProperties>
</file>