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05_23-46\"/>
    </mc:Choice>
  </mc:AlternateContent>
  <xr:revisionPtr revIDLastSave="0" documentId="13_ncr:1_{F0E3C546-D8B9-4E35-8B5E-2C94E24850BE}"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<sst xmlns="http://schemas.openxmlformats.org/spreadsheetml/2006/main" count="46" uniqueCount="15">
  <si>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</si>
  <si>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</si>
  <si>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</si>
  <si>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</si>
  <si>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</si>
  <si>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</si>
  <si>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</si>
  <si>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6/2/2023</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</si>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</sst>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'1 Month USD LIBOR Forward Curve'!$P$3:$P$123</c:f>
              <c:numCache>
                <c:formatCode>0.00%</c:formatCode>
                <c:ptCount val="121"/>
                <c:pt idx="0">
                  <c:v>5.1937200000000003E-2</c:v>
                </c:pt>
                <c:pt idx="1">
                  <c:v>5.3331099999999999E-2</c:v>
                </c:pt>
                <c:pt idx="2">
                  <c:v>5.4048100000000002E-2</c:v>
                </c:pt>
                <c:pt idx="3">
                  <c:v>5.40029E-2</c:v>
                </c:pt>
                <c:pt idx="4">
                  <c:v>5.3412399999999999E-2</c:v>
                </c:pt>
                <c:pt idx="5">
                  <c:v>5.2595799999999998E-2</c:v>
                </c:pt>
                <c:pt idx="6">
                  <c:v>5.1533500000000003E-2</c:v>
                </c:pt>
                <c:pt idx="7">
                  <c:v>5.0400500000000001E-2</c:v>
                </c:pt>
                <c:pt idx="8">
                  <c:v>4.9120799999999999E-2</c:v>
                </c:pt>
                <c:pt idx="9">
                  <c:v>4.7826899999999999E-2</c:v>
                </c:pt>
                <c:pt idx="10">
                  <c:v>4.6476299999999998E-2</c:v>
                </c:pt>
                <c:pt idx="11">
                  <c:v>4.4992499999999998E-2</c:v>
                </c:pt>
                <c:pt idx="12">
                  <c:v>4.3406199999999999E-2</c:v>
                </c:pt>
                <c:pt idx="13">
                  <c:v>4.1944799999999997E-2</c:v>
                </c:pt>
                <c:pt idx="14">
                  <c:v>4.0461200000000003E-2</c:v>
                </c:pt>
                <c:pt idx="15">
                  <c:v>3.9050000000000001E-2</c:v>
                </c:pt>
                <c:pt idx="16">
                  <c:v>3.7948299999999997E-2</c:v>
                </c:pt>
                <c:pt idx="17">
                  <c:v>3.6811299999999998E-2</c:v>
                </c:pt>
                <c:pt idx="18">
                  <c:v>3.5779100000000001E-2</c:v>
                </c:pt>
                <c:pt idx="19">
                  <c:v>3.4992500000000003E-2</c:v>
                </c:pt>
                <c:pt idx="20">
                  <c:v>3.4268300000000002E-2</c:v>
                </c:pt>
                <c:pt idx="21">
                  <c:v>3.3667799999999998E-2</c:v>
                </c:pt>
                <c:pt idx="22">
                  <c:v>3.3198400000000003E-2</c:v>
                </c:pt>
                <c:pt idx="23">
                  <c:v>3.2805399999999998E-2</c:v>
                </c:pt>
                <c:pt idx="24">
                  <c:v>3.25007E-2</c:v>
                </c:pt>
                <c:pt idx="25">
                  <c:v>3.2290699999999999E-2</c:v>
                </c:pt>
                <c:pt idx="26">
                  <c:v>3.2091300000000003E-2</c:v>
                </c:pt>
                <c:pt idx="27">
                  <c:v>3.1933299999999998E-2</c:v>
                </c:pt>
                <c:pt idx="28">
                  <c:v>3.1789499999999998E-2</c:v>
                </c:pt>
                <c:pt idx="29">
                  <c:v>3.1672499999999999E-2</c:v>
                </c:pt>
                <c:pt idx="30">
                  <c:v>3.1576699999999999E-2</c:v>
                </c:pt>
                <c:pt idx="31">
                  <c:v>3.1493E-2</c:v>
                </c:pt>
                <c:pt idx="32">
                  <c:v>3.1425399999999999E-2</c:v>
                </c:pt>
                <c:pt idx="33">
                  <c:v>3.13786E-2</c:v>
                </c:pt>
                <c:pt idx="34">
                  <c:v>3.1349599999999998E-2</c:v>
                </c:pt>
                <c:pt idx="35">
                  <c:v>3.1329700000000002E-2</c:v>
                </c:pt>
                <c:pt idx="36">
                  <c:v>3.13224E-2</c:v>
                </c:pt>
                <c:pt idx="37">
                  <c:v>3.1321799999999997E-2</c:v>
                </c:pt>
                <c:pt idx="38">
                  <c:v>3.1326E-2</c:v>
                </c:pt>
                <c:pt idx="39">
                  <c:v>3.1333E-2</c:v>
                </c:pt>
                <c:pt idx="40">
                  <c:v>3.1343700000000002E-2</c:v>
                </c:pt>
                <c:pt idx="41">
                  <c:v>3.1356700000000001E-2</c:v>
                </c:pt>
                <c:pt idx="42">
                  <c:v>3.1369399999999999E-2</c:v>
                </c:pt>
                <c:pt idx="43">
                  <c:v>3.1385499999999997E-2</c:v>
                </c:pt>
                <c:pt idx="44">
                  <c:v>3.1402300000000001E-2</c:v>
                </c:pt>
                <c:pt idx="45">
                  <c:v>3.14211E-2</c:v>
                </c:pt>
                <c:pt idx="46">
                  <c:v>3.1442100000000001E-2</c:v>
                </c:pt>
                <c:pt idx="47">
                  <c:v>3.1463900000000003E-2</c:v>
                </c:pt>
                <c:pt idx="48">
                  <c:v>3.1486399999999998E-2</c:v>
                </c:pt>
                <c:pt idx="49">
                  <c:v>3.1512100000000001E-2</c:v>
                </c:pt>
                <c:pt idx="50">
                  <c:v>3.1539999999999999E-2</c:v>
                </c:pt>
                <c:pt idx="51">
                  <c:v>3.1565299999999998E-2</c:v>
                </c:pt>
                <c:pt idx="52">
                  <c:v>3.1595400000000003E-2</c:v>
                </c:pt>
                <c:pt idx="53">
                  <c:v>3.1625199999999999E-2</c:v>
                </c:pt>
                <c:pt idx="54">
                  <c:v>3.1658499999999999E-2</c:v>
                </c:pt>
                <c:pt idx="55">
                  <c:v>3.1691999999999998E-2</c:v>
                </c:pt>
                <c:pt idx="56">
                  <c:v>3.1725900000000001E-2</c:v>
                </c:pt>
                <c:pt idx="57">
                  <c:v>3.1763600000000003E-2</c:v>
                </c:pt>
                <c:pt idx="58">
                  <c:v>3.1801099999999999E-2</c:v>
                </c:pt>
                <c:pt idx="59">
                  <c:v>3.18388E-2</c:v>
                </c:pt>
                <c:pt idx="60">
                  <c:v>3.1880100000000001E-2</c:v>
                </c:pt>
                <c:pt idx="61">
                  <c:v>3.1920400000000002E-2</c:v>
                </c:pt>
                <c:pt idx="62">
                  <c:v>3.1960000000000002E-2</c:v>
                </c:pt>
                <c:pt idx="63">
                  <c:v>3.2002500000000003E-2</c:v>
                </c:pt>
                <c:pt idx="64">
                  <c:v>3.2046600000000001E-2</c:v>
                </c:pt>
                <c:pt idx="65">
                  <c:v>3.2085599999999999E-2</c:v>
                </c:pt>
                <c:pt idx="66">
                  <c:v>3.2127299999999998E-2</c:v>
                </c:pt>
                <c:pt idx="67">
                  <c:v>3.2167899999999999E-2</c:v>
                </c:pt>
                <c:pt idx="68">
                  <c:v>3.22116E-2</c:v>
                </c:pt>
                <c:pt idx="69">
                  <c:v>3.2253799999999999E-2</c:v>
                </c:pt>
                <c:pt idx="70">
                  <c:v>3.22987E-2</c:v>
                </c:pt>
                <c:pt idx="71">
                  <c:v>3.2331800000000001E-2</c:v>
                </c:pt>
                <c:pt idx="72">
                  <c:v>3.2381600000000003E-2</c:v>
                </c:pt>
                <c:pt idx="73">
                  <c:v>3.2427200000000003E-2</c:v>
                </c:pt>
                <c:pt idx="74">
                  <c:v>3.2467500000000003E-2</c:v>
                </c:pt>
                <c:pt idx="75">
                  <c:v>3.2510600000000001E-2</c:v>
                </c:pt>
                <c:pt idx="76">
                  <c:v>3.2551200000000002E-2</c:v>
                </c:pt>
                <c:pt idx="77">
                  <c:v>3.25977E-2</c:v>
                </c:pt>
                <c:pt idx="78">
                  <c:v>3.2641200000000002E-2</c:v>
                </c:pt>
                <c:pt idx="79">
                  <c:v>3.26836E-2</c:v>
                </c:pt>
                <c:pt idx="80">
                  <c:v>3.27292E-2</c:v>
                </c:pt>
                <c:pt idx="81">
                  <c:v>3.2773099999999999E-2</c:v>
                </c:pt>
                <c:pt idx="82">
                  <c:v>3.2815900000000002E-2</c:v>
                </c:pt>
                <c:pt idx="83">
                  <c:v>3.2860300000000002E-2</c:v>
                </c:pt>
                <c:pt idx="84">
                  <c:v>3.2906299999999999E-2</c:v>
                </c:pt>
                <c:pt idx="85">
                  <c:v>3.29495E-2</c:v>
                </c:pt>
                <c:pt idx="86">
                  <c:v>3.2995900000000002E-2</c:v>
                </c:pt>
                <c:pt idx="87">
                  <c:v>3.3043599999999999E-2</c:v>
                </c:pt>
                <c:pt idx="88">
                  <c:v>3.3084500000000003E-2</c:v>
                </c:pt>
                <c:pt idx="89">
                  <c:v>3.31312E-2</c:v>
                </c:pt>
                <c:pt idx="90">
                  <c:v>3.3179599999999997E-2</c:v>
                </c:pt>
                <c:pt idx="91">
                  <c:v>3.3222099999999997E-2</c:v>
                </c:pt>
                <c:pt idx="92">
                  <c:v>3.3267900000000003E-2</c:v>
                </c:pt>
                <c:pt idx="93">
                  <c:v>3.3313700000000002E-2</c:v>
                </c:pt>
                <c:pt idx="94">
                  <c:v>3.3358100000000002E-2</c:v>
                </c:pt>
                <c:pt idx="95">
                  <c:v>3.3405700000000003E-2</c:v>
                </c:pt>
                <c:pt idx="96">
                  <c:v>3.34548E-2</c:v>
                </c:pt>
                <c:pt idx="97">
                  <c:v>3.34968E-2</c:v>
                </c:pt>
                <c:pt idx="98">
                  <c:v>3.3544699999999997E-2</c:v>
                </c:pt>
                <c:pt idx="99">
                  <c:v>3.3589899999999999E-2</c:v>
                </c:pt>
                <c:pt idx="100">
                  <c:v>3.3638300000000003E-2</c:v>
                </c:pt>
                <c:pt idx="101">
                  <c:v>3.3685E-2</c:v>
                </c:pt>
                <c:pt idx="102">
                  <c:v>3.3730599999999999E-2</c:v>
                </c:pt>
                <c:pt idx="103">
                  <c:v>3.3779400000000001E-2</c:v>
                </c:pt>
                <c:pt idx="104">
                  <c:v>3.3829600000000001E-2</c:v>
                </c:pt>
                <c:pt idx="105">
                  <c:v>3.3872600000000003E-2</c:v>
                </c:pt>
                <c:pt idx="106">
                  <c:v>3.3921800000000002E-2</c:v>
                </c:pt>
                <c:pt idx="107">
                  <c:v>3.3969399999999997E-2</c:v>
                </c:pt>
                <c:pt idx="108">
                  <c:v>3.4015799999999999E-2</c:v>
                </c:pt>
                <c:pt idx="109">
                  <c:v>3.4065400000000003E-2</c:v>
                </c:pt>
                <c:pt idx="110">
                  <c:v>3.4116300000000002E-2</c:v>
                </c:pt>
                <c:pt idx="111">
                  <c:v>3.4160099999999999E-2</c:v>
                </c:pt>
                <c:pt idx="112">
                  <c:v>3.42101E-2</c:v>
                </c:pt>
                <c:pt idx="113">
                  <c:v>3.4257000000000003E-2</c:v>
                </c:pt>
                <c:pt idx="114">
                  <c:v>3.4307299999999999E-2</c:v>
                </c:pt>
                <c:pt idx="115">
                  <c:v>3.4355799999999999E-2</c:v>
                </c:pt>
                <c:pt idx="116">
                  <c:v>3.4403099999999999E-2</c:v>
                </c:pt>
                <c:pt idx="117">
                  <c:v>3.4451799999999998E-2</c:v>
                </c:pt>
                <c:pt idx="118">
                  <c:v>3.4502100000000001E-2</c:v>
                </c:pt>
                <c:pt idx="119">
                  <c:v>3.4553599999999997E-2</c:v>
                </c:pt>
                <c:pt idx="120">
                  <c:v>3.4598400000000001E-2</c:v>
                </c:pt>
              </c:numCache>
            </c:numRef>
          </c:val>
          <c:smooth val="0"/>
          <c:extLst>
            <c:ext xmlns:c16="http://schemas.microsoft.com/office/drawing/2014/chart" uri="{C3380CC4-5D6E-409C-BE32-E72D297353CC}">
              <c16:uniqueId val="{00000000-431F-4CB9-8140-6187231DF330}"/>
            </c:ext>
          </c:extLst>
        </c:ser>
        <c:dLbls>
          <c:showLegendKey val="0"/>
          <c:showVal val="0"/>
          <c:showCatName val="0"/>
          <c:showSerName val="0"/>
          <c:showPercent val="0"/>
          <c:showBubbleSize val="0"/>
        </c:dLbls>
        <c:smooth val="0"/>
        <c:axId val="24554118"/>
        <c:axId val="46561503"/>
      </c:lineChart>
      <c:dateAx>
        <c:axId val="2455411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6561503"/>
        <c:crosses val="autoZero"/>
        <c:auto val="1"/>
        <c:lblOffset val="100"/>
        <c:baseTimeUnit val="months"/>
        <c:minorUnit val="1"/>
      </c:dateAx>
      <c:valAx>
        <c:axId val="46561503"/>
        <c:scaling>
          <c:orientation val="minMax"/>
          <c:max val="5.65481072905228E-2"/>
          <c:min val="2.88218177170615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455411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'1 Month Term SOFR Forward Curve'!$P$3:$P$123</c:f>
              <c:numCache>
                <c:formatCode>0.00%</c:formatCode>
                <c:ptCount val="121"/>
                <c:pt idx="0">
                  <c:v>5.1377399999999997E-2</c:v>
                </c:pt>
                <c:pt idx="1">
                  <c:v>5.21374E-2</c:v>
                </c:pt>
                <c:pt idx="2">
                  <c:v>5.3000800000000001E-2</c:v>
                </c:pt>
                <c:pt idx="3">
                  <c:v>5.2868800000000001E-2</c:v>
                </c:pt>
                <c:pt idx="4">
                  <c:v>5.2368699999999997E-2</c:v>
                </c:pt>
                <c:pt idx="5">
                  <c:v>5.1313400000000002E-2</c:v>
                </c:pt>
                <c:pt idx="6">
                  <c:v>4.9654499999999997E-2</c:v>
                </c:pt>
                <c:pt idx="7">
                  <c:v>4.91213E-2</c:v>
                </c:pt>
                <c:pt idx="8">
                  <c:v>4.9114600000000001E-2</c:v>
                </c:pt>
                <c:pt idx="9">
                  <c:v>4.6525499999999997E-2</c:v>
                </c:pt>
                <c:pt idx="10">
                  <c:v>4.4741900000000001E-2</c:v>
                </c:pt>
                <c:pt idx="11">
                  <c:v>4.4744600000000002E-2</c:v>
                </c:pt>
                <c:pt idx="12">
                  <c:v>4.2098400000000001E-2</c:v>
                </c:pt>
                <c:pt idx="13">
                  <c:v>4.0187599999999997E-2</c:v>
                </c:pt>
                <c:pt idx="14">
                  <c:v>4.0192100000000001E-2</c:v>
                </c:pt>
                <c:pt idx="15">
                  <c:v>3.8440099999999998E-2</c:v>
                </c:pt>
                <c:pt idx="16">
                  <c:v>3.6725000000000001E-2</c:v>
                </c:pt>
                <c:pt idx="17">
                  <c:v>3.55737E-2</c:v>
                </c:pt>
                <c:pt idx="18">
                  <c:v>3.4557200000000003E-2</c:v>
                </c:pt>
                <c:pt idx="19">
                  <c:v>3.3746199999999997E-2</c:v>
                </c:pt>
                <c:pt idx="20">
                  <c:v>3.3036500000000003E-2</c:v>
                </c:pt>
                <c:pt idx="21">
                  <c:v>3.2459799999999997E-2</c:v>
                </c:pt>
                <c:pt idx="22">
                  <c:v>3.1984199999999997E-2</c:v>
                </c:pt>
                <c:pt idx="23">
                  <c:v>3.1636699999999997E-2</c:v>
                </c:pt>
                <c:pt idx="24">
                  <c:v>3.1393200000000003E-2</c:v>
                </c:pt>
                <c:pt idx="25">
                  <c:v>3.1208400000000001E-2</c:v>
                </c:pt>
                <c:pt idx="26">
                  <c:v>3.10204E-2</c:v>
                </c:pt>
                <c:pt idx="27">
                  <c:v>3.0848400000000002E-2</c:v>
                </c:pt>
                <c:pt idx="28">
                  <c:v>3.07043E-2</c:v>
                </c:pt>
                <c:pt idx="29">
                  <c:v>3.0567899999999999E-2</c:v>
                </c:pt>
                <c:pt idx="30">
                  <c:v>3.04484E-2</c:v>
                </c:pt>
                <c:pt idx="31">
                  <c:v>3.0348400000000001E-2</c:v>
                </c:pt>
                <c:pt idx="32">
                  <c:v>3.0257300000000001E-2</c:v>
                </c:pt>
                <c:pt idx="33">
                  <c:v>3.0195099999999999E-2</c:v>
                </c:pt>
                <c:pt idx="34">
                  <c:v>3.0144299999999999E-2</c:v>
                </c:pt>
                <c:pt idx="35">
                  <c:v>3.0109299999999999E-2</c:v>
                </c:pt>
                <c:pt idx="36">
                  <c:v>3.0084400000000001E-2</c:v>
                </c:pt>
                <c:pt idx="37">
                  <c:v>3.0072600000000001E-2</c:v>
                </c:pt>
                <c:pt idx="38">
                  <c:v>3.0066800000000001E-2</c:v>
                </c:pt>
                <c:pt idx="39">
                  <c:v>3.0064299999999999E-2</c:v>
                </c:pt>
                <c:pt idx="40">
                  <c:v>3.0075000000000001E-2</c:v>
                </c:pt>
                <c:pt idx="41">
                  <c:v>3.0085299999999999E-2</c:v>
                </c:pt>
                <c:pt idx="42">
                  <c:v>3.01056E-2</c:v>
                </c:pt>
                <c:pt idx="43">
                  <c:v>3.01348E-2</c:v>
                </c:pt>
                <c:pt idx="44">
                  <c:v>3.01628E-2</c:v>
                </c:pt>
                <c:pt idx="45">
                  <c:v>3.0205699999999999E-2</c:v>
                </c:pt>
                <c:pt idx="46">
                  <c:v>3.0249700000000001E-2</c:v>
                </c:pt>
                <c:pt idx="47">
                  <c:v>3.0304500000000002E-2</c:v>
                </c:pt>
                <c:pt idx="48">
                  <c:v>3.0361800000000001E-2</c:v>
                </c:pt>
                <c:pt idx="49">
                  <c:v>3.04245E-2</c:v>
                </c:pt>
                <c:pt idx="50">
                  <c:v>3.04782E-2</c:v>
                </c:pt>
                <c:pt idx="51">
                  <c:v>3.0524099999999998E-2</c:v>
                </c:pt>
                <c:pt idx="52">
                  <c:v>3.0574799999999999E-2</c:v>
                </c:pt>
                <c:pt idx="53">
                  <c:v>3.0616899999999999E-2</c:v>
                </c:pt>
                <c:pt idx="54">
                  <c:v>3.06577E-2</c:v>
                </c:pt>
                <c:pt idx="55">
                  <c:v>3.0695900000000002E-2</c:v>
                </c:pt>
                <c:pt idx="56">
                  <c:v>3.07272E-2</c:v>
                </c:pt>
                <c:pt idx="57">
                  <c:v>3.07605E-2</c:v>
                </c:pt>
                <c:pt idx="58">
                  <c:v>3.0788900000000001E-2</c:v>
                </c:pt>
                <c:pt idx="59">
                  <c:v>3.0814100000000001E-2</c:v>
                </c:pt>
                <c:pt idx="60">
                  <c:v>3.0834400000000001E-2</c:v>
                </c:pt>
                <c:pt idx="61">
                  <c:v>3.08586E-2</c:v>
                </c:pt>
                <c:pt idx="62">
                  <c:v>3.08832E-2</c:v>
                </c:pt>
                <c:pt idx="63">
                  <c:v>3.0912700000000001E-2</c:v>
                </c:pt>
                <c:pt idx="64">
                  <c:v>3.0938199999999999E-2</c:v>
                </c:pt>
                <c:pt idx="65">
                  <c:v>3.0962199999999999E-2</c:v>
                </c:pt>
                <c:pt idx="66">
                  <c:v>3.09947E-2</c:v>
                </c:pt>
                <c:pt idx="67">
                  <c:v>3.1024900000000001E-2</c:v>
                </c:pt>
                <c:pt idx="68">
                  <c:v>3.1050700000000001E-2</c:v>
                </c:pt>
                <c:pt idx="69">
                  <c:v>3.10905E-2</c:v>
                </c:pt>
                <c:pt idx="70">
                  <c:v>3.1121900000000001E-2</c:v>
                </c:pt>
                <c:pt idx="71">
                  <c:v>3.11566E-2</c:v>
                </c:pt>
                <c:pt idx="72">
                  <c:v>3.1196000000000002E-2</c:v>
                </c:pt>
                <c:pt idx="73">
                  <c:v>3.1234100000000001E-2</c:v>
                </c:pt>
                <c:pt idx="74">
                  <c:v>3.1271599999999997E-2</c:v>
                </c:pt>
                <c:pt idx="75">
                  <c:v>3.13149E-2</c:v>
                </c:pt>
                <c:pt idx="76">
                  <c:v>3.13569E-2</c:v>
                </c:pt>
                <c:pt idx="77">
                  <c:v>3.1396E-2</c:v>
                </c:pt>
                <c:pt idx="78">
                  <c:v>3.1441799999999999E-2</c:v>
                </c:pt>
                <c:pt idx="79">
                  <c:v>3.1488299999999997E-2</c:v>
                </c:pt>
                <c:pt idx="80">
                  <c:v>3.1529599999999998E-2</c:v>
                </c:pt>
                <c:pt idx="81">
                  <c:v>3.1582600000000002E-2</c:v>
                </c:pt>
                <c:pt idx="82">
                  <c:v>3.1630100000000001E-2</c:v>
                </c:pt>
                <c:pt idx="83">
                  <c:v>3.1680600000000003E-2</c:v>
                </c:pt>
                <c:pt idx="84">
                  <c:v>3.1733200000000003E-2</c:v>
                </c:pt>
                <c:pt idx="85">
                  <c:v>3.1785800000000003E-2</c:v>
                </c:pt>
                <c:pt idx="86">
                  <c:v>3.1840899999999998E-2</c:v>
                </c:pt>
                <c:pt idx="87">
                  <c:v>3.1889599999999997E-2</c:v>
                </c:pt>
                <c:pt idx="88">
                  <c:v>3.1938599999999998E-2</c:v>
                </c:pt>
                <c:pt idx="89">
                  <c:v>3.1992399999999997E-2</c:v>
                </c:pt>
                <c:pt idx="90">
                  <c:v>3.2043099999999998E-2</c:v>
                </c:pt>
                <c:pt idx="91">
                  <c:v>3.2090800000000003E-2</c:v>
                </c:pt>
                <c:pt idx="92">
                  <c:v>3.2134900000000001E-2</c:v>
                </c:pt>
                <c:pt idx="93">
                  <c:v>3.2187199999999999E-2</c:v>
                </c:pt>
                <c:pt idx="94">
                  <c:v>3.2235300000000001E-2</c:v>
                </c:pt>
                <c:pt idx="95">
                  <c:v>3.22905E-2</c:v>
                </c:pt>
                <c:pt idx="96">
                  <c:v>3.2336700000000003E-2</c:v>
                </c:pt>
                <c:pt idx="97">
                  <c:v>3.2383700000000001E-2</c:v>
                </c:pt>
                <c:pt idx="98">
                  <c:v>3.2435199999999997E-2</c:v>
                </c:pt>
                <c:pt idx="99">
                  <c:v>3.2481299999999998E-2</c:v>
                </c:pt>
                <c:pt idx="100">
                  <c:v>3.2529200000000001E-2</c:v>
                </c:pt>
                <c:pt idx="101">
                  <c:v>3.2577700000000001E-2</c:v>
                </c:pt>
                <c:pt idx="102">
                  <c:v>3.2626000000000002E-2</c:v>
                </c:pt>
                <c:pt idx="103">
                  <c:v>3.2676900000000002E-2</c:v>
                </c:pt>
                <c:pt idx="104">
                  <c:v>3.2718700000000003E-2</c:v>
                </c:pt>
                <c:pt idx="105">
                  <c:v>3.2766099999999999E-2</c:v>
                </c:pt>
                <c:pt idx="106">
                  <c:v>3.2809600000000001E-2</c:v>
                </c:pt>
                <c:pt idx="107">
                  <c:v>3.2857299999999999E-2</c:v>
                </c:pt>
                <c:pt idx="108">
                  <c:v>3.2901800000000002E-2</c:v>
                </c:pt>
                <c:pt idx="109">
                  <c:v>3.29536E-2</c:v>
                </c:pt>
                <c:pt idx="110">
                  <c:v>3.2998300000000001E-2</c:v>
                </c:pt>
                <c:pt idx="111">
                  <c:v>3.3039100000000002E-2</c:v>
                </c:pt>
                <c:pt idx="112">
                  <c:v>3.3087800000000001E-2</c:v>
                </c:pt>
                <c:pt idx="113">
                  <c:v>3.3130199999999999E-2</c:v>
                </c:pt>
                <c:pt idx="114">
                  <c:v>3.3174799999999997E-2</c:v>
                </c:pt>
                <c:pt idx="115">
                  <c:v>3.3219800000000001E-2</c:v>
                </c:pt>
                <c:pt idx="116">
                  <c:v>3.3257700000000001E-2</c:v>
                </c:pt>
                <c:pt idx="117">
                  <c:v>3.3304599999999997E-2</c:v>
                </c:pt>
                <c:pt idx="118">
                  <c:v>3.3351100000000002E-2</c:v>
                </c:pt>
                <c:pt idx="119">
                  <c:v>3.3394199999999999E-2</c:v>
                </c:pt>
                <c:pt idx="120">
                  <c:v>3.3432700000000003E-2</c:v>
                </c:pt>
              </c:numCache>
            </c:numRef>
          </c:val>
          <c:smooth val="0"/>
          <c:extLst>
            <c:ext xmlns:c16="http://schemas.microsoft.com/office/drawing/2014/chart" uri="{C3380CC4-5D6E-409C-BE32-E72D297353CC}">
              <c16:uniqueId val="{00000000-C36C-4127-8F90-36C5C5B65EC3}"/>
            </c:ext>
          </c:extLst>
        </c:ser>
        <c:dLbls>
          <c:showLegendKey val="0"/>
          <c:showVal val="0"/>
          <c:showCatName val="0"/>
          <c:showSerName val="0"/>
          <c:showPercent val="0"/>
          <c:showBubbleSize val="0"/>
        </c:dLbls>
        <c:smooth val="0"/>
        <c:axId val="9619491"/>
        <c:axId val="1759415"/>
      </c:lineChart>
      <c:dateAx>
        <c:axId val="961949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759415"/>
        <c:crosses val="autoZero"/>
        <c:auto val="1"/>
        <c:lblOffset val="100"/>
        <c:baseTimeUnit val="months"/>
        <c:minorUnit val="1"/>
      </c:dateAx>
      <c:valAx>
        <c:axId val="1759415"/>
        <c:scaling>
          <c:orientation val="minMax"/>
          <c:max val="5.5500783631682503E-2"/>
          <c:min val="2.75643215949084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961949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'3 Month Term SOFR Forward Curve'!$P$3:$P$123</c:f>
              <c:numCache>
                <c:formatCode>0.00%</c:formatCode>
                <c:ptCount val="121"/>
                <c:pt idx="0">
                  <c:v>5.24127E-2</c:v>
                </c:pt>
                <c:pt idx="1">
                  <c:v>5.2917499999999999E-2</c:v>
                </c:pt>
                <c:pt idx="2">
                  <c:v>5.3021600000000002E-2</c:v>
                </c:pt>
                <c:pt idx="3">
                  <c:v>5.2455399999999999E-2</c:v>
                </c:pt>
                <c:pt idx="4">
                  <c:v>5.1257799999999999E-2</c:v>
                </c:pt>
                <c:pt idx="5">
                  <c:v>5.0233800000000002E-2</c:v>
                </c:pt>
                <c:pt idx="6">
                  <c:v>4.9510499999999999E-2</c:v>
                </c:pt>
                <c:pt idx="7">
                  <c:v>4.8401300000000001E-2</c:v>
                </c:pt>
                <c:pt idx="8">
                  <c:v>4.6966500000000001E-2</c:v>
                </c:pt>
                <c:pt idx="9">
                  <c:v>4.5537500000000002E-2</c:v>
                </c:pt>
                <c:pt idx="10">
                  <c:v>4.4003500000000001E-2</c:v>
                </c:pt>
                <c:pt idx="11">
                  <c:v>4.2519099999999997E-2</c:v>
                </c:pt>
                <c:pt idx="12">
                  <c:v>4.0963699999999999E-2</c:v>
                </c:pt>
                <c:pt idx="13">
                  <c:v>3.9783399999999997E-2</c:v>
                </c:pt>
                <c:pt idx="14">
                  <c:v>3.8640300000000002E-2</c:v>
                </c:pt>
                <c:pt idx="15">
                  <c:v>3.6986400000000003E-2</c:v>
                </c:pt>
                <c:pt idx="16">
                  <c:v>3.57576E-2</c:v>
                </c:pt>
                <c:pt idx="17">
                  <c:v>3.4747899999999998E-2</c:v>
                </c:pt>
                <c:pt idx="18">
                  <c:v>3.3858100000000002E-2</c:v>
                </c:pt>
                <c:pt idx="19">
                  <c:v>3.3173500000000002E-2</c:v>
                </c:pt>
                <c:pt idx="20">
                  <c:v>3.2567899999999997E-2</c:v>
                </c:pt>
                <c:pt idx="21">
                  <c:v>3.2108299999999999E-2</c:v>
                </c:pt>
                <c:pt idx="22">
                  <c:v>3.1761999999999999E-2</c:v>
                </c:pt>
                <c:pt idx="23">
                  <c:v>3.1503499999999997E-2</c:v>
                </c:pt>
                <c:pt idx="24">
                  <c:v>3.1280700000000002E-2</c:v>
                </c:pt>
                <c:pt idx="25">
                  <c:v>3.1111900000000001E-2</c:v>
                </c:pt>
                <c:pt idx="26">
                  <c:v>3.0941199999999999E-2</c:v>
                </c:pt>
                <c:pt idx="27">
                  <c:v>3.0783600000000001E-2</c:v>
                </c:pt>
                <c:pt idx="28">
                  <c:v>3.0654799999999999E-2</c:v>
                </c:pt>
                <c:pt idx="29">
                  <c:v>3.0533600000000001E-2</c:v>
                </c:pt>
                <c:pt idx="30">
                  <c:v>3.0431E-2</c:v>
                </c:pt>
                <c:pt idx="31">
                  <c:v>3.0346700000000001E-2</c:v>
                </c:pt>
                <c:pt idx="32">
                  <c:v>3.0272500000000001E-2</c:v>
                </c:pt>
                <c:pt idx="33">
                  <c:v>3.0225200000000001E-2</c:v>
                </c:pt>
                <c:pt idx="34">
                  <c:v>3.0189000000000001E-2</c:v>
                </c:pt>
                <c:pt idx="35">
                  <c:v>3.0165899999999999E-2</c:v>
                </c:pt>
                <c:pt idx="36">
                  <c:v>3.0151000000000001E-2</c:v>
                </c:pt>
                <c:pt idx="37">
                  <c:v>3.0144600000000001E-2</c:v>
                </c:pt>
                <c:pt idx="38">
                  <c:v>3.01471E-2</c:v>
                </c:pt>
                <c:pt idx="39">
                  <c:v>3.0150099999999999E-2</c:v>
                </c:pt>
                <c:pt idx="40">
                  <c:v>3.01645E-2</c:v>
                </c:pt>
                <c:pt idx="41">
                  <c:v>3.01867E-2</c:v>
                </c:pt>
                <c:pt idx="42">
                  <c:v>3.0209900000000001E-2</c:v>
                </c:pt>
                <c:pt idx="43">
                  <c:v>3.02423E-2</c:v>
                </c:pt>
                <c:pt idx="44">
                  <c:v>3.0286899999999999E-2</c:v>
                </c:pt>
                <c:pt idx="45">
                  <c:v>3.0332499999999998E-2</c:v>
                </c:pt>
                <c:pt idx="46">
                  <c:v>3.0382800000000001E-2</c:v>
                </c:pt>
                <c:pt idx="47">
                  <c:v>3.0445199999999999E-2</c:v>
                </c:pt>
                <c:pt idx="48">
                  <c:v>3.0498399999999998E-2</c:v>
                </c:pt>
                <c:pt idx="49">
                  <c:v>3.0551600000000002E-2</c:v>
                </c:pt>
                <c:pt idx="50">
                  <c:v>3.0606499999999998E-2</c:v>
                </c:pt>
                <c:pt idx="51">
                  <c:v>3.0649599999999999E-2</c:v>
                </c:pt>
                <c:pt idx="52">
                  <c:v>3.0695199999999999E-2</c:v>
                </c:pt>
                <c:pt idx="53">
                  <c:v>3.07382E-2</c:v>
                </c:pt>
                <c:pt idx="54">
                  <c:v>3.0772299999999999E-2</c:v>
                </c:pt>
                <c:pt idx="55">
                  <c:v>3.0807500000000002E-2</c:v>
                </c:pt>
                <c:pt idx="56">
                  <c:v>3.08393E-2</c:v>
                </c:pt>
                <c:pt idx="57">
                  <c:v>3.0867800000000001E-2</c:v>
                </c:pt>
                <c:pt idx="58">
                  <c:v>3.0891700000000001E-2</c:v>
                </c:pt>
                <c:pt idx="59">
                  <c:v>3.0917300000000002E-2</c:v>
                </c:pt>
                <c:pt idx="60">
                  <c:v>3.0940200000000001E-2</c:v>
                </c:pt>
                <c:pt idx="61">
                  <c:v>3.0969400000000001E-2</c:v>
                </c:pt>
                <c:pt idx="62">
                  <c:v>3.0990199999999999E-2</c:v>
                </c:pt>
                <c:pt idx="63">
                  <c:v>3.10157E-2</c:v>
                </c:pt>
                <c:pt idx="64">
                  <c:v>3.1048099999999999E-2</c:v>
                </c:pt>
                <c:pt idx="65">
                  <c:v>3.1075200000000001E-2</c:v>
                </c:pt>
                <c:pt idx="66">
                  <c:v>3.1101699999999999E-2</c:v>
                </c:pt>
                <c:pt idx="67">
                  <c:v>3.11372E-2</c:v>
                </c:pt>
                <c:pt idx="68">
                  <c:v>3.1166099999999999E-2</c:v>
                </c:pt>
                <c:pt idx="69">
                  <c:v>3.1203600000000001E-2</c:v>
                </c:pt>
                <c:pt idx="70">
                  <c:v>3.1240299999999999E-2</c:v>
                </c:pt>
                <c:pt idx="71">
                  <c:v>3.1276400000000003E-2</c:v>
                </c:pt>
                <c:pt idx="72">
                  <c:v>3.1315299999999997E-2</c:v>
                </c:pt>
                <c:pt idx="73">
                  <c:v>3.13569E-2</c:v>
                </c:pt>
                <c:pt idx="74">
                  <c:v>3.1395800000000001E-2</c:v>
                </c:pt>
                <c:pt idx="75">
                  <c:v>3.1436600000000002E-2</c:v>
                </c:pt>
                <c:pt idx="76">
                  <c:v>3.14843E-2</c:v>
                </c:pt>
                <c:pt idx="77">
                  <c:v>3.1526800000000001E-2</c:v>
                </c:pt>
                <c:pt idx="78">
                  <c:v>3.1567699999999997E-2</c:v>
                </c:pt>
                <c:pt idx="79">
                  <c:v>3.1617899999999997E-2</c:v>
                </c:pt>
                <c:pt idx="80">
                  <c:v>3.1662799999999998E-2</c:v>
                </c:pt>
                <c:pt idx="81">
                  <c:v>3.1715199999999999E-2</c:v>
                </c:pt>
                <c:pt idx="82">
                  <c:v>3.17664E-2</c:v>
                </c:pt>
                <c:pt idx="83">
                  <c:v>3.1817699999999997E-2</c:v>
                </c:pt>
                <c:pt idx="84">
                  <c:v>3.1875000000000001E-2</c:v>
                </c:pt>
                <c:pt idx="85">
                  <c:v>3.1923100000000003E-2</c:v>
                </c:pt>
                <c:pt idx="86">
                  <c:v>3.1973799999999997E-2</c:v>
                </c:pt>
                <c:pt idx="87">
                  <c:v>3.2026899999999997E-2</c:v>
                </c:pt>
                <c:pt idx="88">
                  <c:v>3.2076E-2</c:v>
                </c:pt>
                <c:pt idx="89">
                  <c:v>3.2127599999999999E-2</c:v>
                </c:pt>
                <c:pt idx="90">
                  <c:v>3.21783E-2</c:v>
                </c:pt>
                <c:pt idx="91">
                  <c:v>3.2223799999999997E-2</c:v>
                </c:pt>
                <c:pt idx="92">
                  <c:v>3.2272299999999997E-2</c:v>
                </c:pt>
                <c:pt idx="93">
                  <c:v>3.2329299999999998E-2</c:v>
                </c:pt>
                <c:pt idx="94">
                  <c:v>3.23728E-2</c:v>
                </c:pt>
                <c:pt idx="95">
                  <c:v>3.2423500000000001E-2</c:v>
                </c:pt>
                <c:pt idx="96">
                  <c:v>3.2476499999999998E-2</c:v>
                </c:pt>
                <c:pt idx="97">
                  <c:v>3.2521300000000003E-2</c:v>
                </c:pt>
                <c:pt idx="98">
                  <c:v>3.2570599999999998E-2</c:v>
                </c:pt>
                <c:pt idx="99">
                  <c:v>3.2618899999999999E-2</c:v>
                </c:pt>
                <c:pt idx="100">
                  <c:v>3.2666800000000003E-2</c:v>
                </c:pt>
                <c:pt idx="101">
                  <c:v>3.2719900000000003E-2</c:v>
                </c:pt>
                <c:pt idx="102">
                  <c:v>3.2761400000000003E-2</c:v>
                </c:pt>
                <c:pt idx="103">
                  <c:v>3.2807799999999998E-2</c:v>
                </c:pt>
                <c:pt idx="104">
                  <c:v>3.2858699999999998E-2</c:v>
                </c:pt>
                <c:pt idx="105">
                  <c:v>3.2903799999999997E-2</c:v>
                </c:pt>
                <c:pt idx="106">
                  <c:v>3.2947299999999999E-2</c:v>
                </c:pt>
                <c:pt idx="107">
                  <c:v>3.2999599999999997E-2</c:v>
                </c:pt>
                <c:pt idx="108">
                  <c:v>3.3041800000000003E-2</c:v>
                </c:pt>
                <c:pt idx="109">
                  <c:v>3.30868E-2</c:v>
                </c:pt>
                <c:pt idx="110">
                  <c:v>3.3135999999999999E-2</c:v>
                </c:pt>
                <c:pt idx="111">
                  <c:v>3.3176799999999999E-2</c:v>
                </c:pt>
                <c:pt idx="112">
                  <c:v>3.3223299999999997E-2</c:v>
                </c:pt>
                <c:pt idx="113">
                  <c:v>3.32702E-2</c:v>
                </c:pt>
                <c:pt idx="114">
                  <c:v>3.3307999999999997E-2</c:v>
                </c:pt>
                <c:pt idx="115">
                  <c:v>3.3353000000000001E-2</c:v>
                </c:pt>
                <c:pt idx="116">
                  <c:v>3.3399900000000003E-2</c:v>
                </c:pt>
                <c:pt idx="117">
                  <c:v>3.3442399999999997E-2</c:v>
                </c:pt>
                <c:pt idx="118">
                  <c:v>3.3484300000000002E-2</c:v>
                </c:pt>
                <c:pt idx="119">
                  <c:v>3.3531499999999999E-2</c:v>
                </c:pt>
                <c:pt idx="120">
                  <c:v>3.3571400000000001E-2</c:v>
                </c:pt>
              </c:numCache>
            </c:numRef>
          </c:val>
          <c:smooth val="0"/>
          <c:extLst>
            <c:ext xmlns:c16="http://schemas.microsoft.com/office/drawing/2014/chart" uri="{C3380CC4-5D6E-409C-BE32-E72D297353CC}">
              <c16:uniqueId val="{00000000-BBE0-48DD-828F-2B7BFF205741}"/>
            </c:ext>
          </c:extLst>
        </c:ser>
        <c:dLbls>
          <c:showLegendKey val="0"/>
          <c:showVal val="0"/>
          <c:showCatName val="0"/>
          <c:showSerName val="0"/>
          <c:showPercent val="0"/>
          <c:showBubbleSize val="0"/>
        </c:dLbls>
        <c:smooth val="0"/>
        <c:axId val="10056168"/>
        <c:axId val="19941731"/>
      </c:lineChart>
      <c:dateAx>
        <c:axId val="1005616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9941731"/>
        <c:crosses val="autoZero"/>
        <c:auto val="1"/>
        <c:lblOffset val="100"/>
        <c:baseTimeUnit val="months"/>
        <c:minorUnit val="1"/>
      </c:dateAx>
      <c:valAx>
        <c:axId val="19941731"/>
        <c:scaling>
          <c:orientation val="minMax"/>
          <c:max val="5.5521612553058999E-2"/>
          <c:min val="2.76445566267559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005616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5Y Forward Curve'!$P$3:$P$123</c:f>
              <c:numCache>
                <c:formatCode>0.00%</c:formatCode>
                <c:ptCount val="121"/>
                <c:pt idx="0">
                  <c:v>3.8467099999999997E-2</c:v>
                </c:pt>
                <c:pt idx="1">
                  <c:v>3.8173100000000001E-2</c:v>
                </c:pt>
                <c:pt idx="2">
                  <c:v>3.7828500000000001E-2</c:v>
                </c:pt>
                <c:pt idx="3">
                  <c:v>3.74518E-2</c:v>
                </c:pt>
                <c:pt idx="4">
                  <c:v>3.7064199999999999E-2</c:v>
                </c:pt>
                <c:pt idx="5">
                  <c:v>3.6722200000000003E-2</c:v>
                </c:pt>
                <c:pt idx="6">
                  <c:v>3.6395400000000001E-2</c:v>
                </c:pt>
                <c:pt idx="7">
                  <c:v>3.6074000000000002E-2</c:v>
                </c:pt>
                <c:pt idx="8">
                  <c:v>3.5804000000000002E-2</c:v>
                </c:pt>
                <c:pt idx="9">
                  <c:v>3.5554500000000003E-2</c:v>
                </c:pt>
                <c:pt idx="10">
                  <c:v>3.53271E-2</c:v>
                </c:pt>
                <c:pt idx="11">
                  <c:v>3.5153499999999997E-2</c:v>
                </c:pt>
                <c:pt idx="12">
                  <c:v>3.4995499999999999E-2</c:v>
                </c:pt>
                <c:pt idx="13">
                  <c:v>3.4870900000000003E-2</c:v>
                </c:pt>
                <c:pt idx="14">
                  <c:v>3.4774800000000002E-2</c:v>
                </c:pt>
                <c:pt idx="15">
                  <c:v>3.4690899999999997E-2</c:v>
                </c:pt>
                <c:pt idx="16">
                  <c:v>3.4644300000000003E-2</c:v>
                </c:pt>
                <c:pt idx="17">
                  <c:v>3.4607199999999998E-2</c:v>
                </c:pt>
                <c:pt idx="18">
                  <c:v>3.4588899999999999E-2</c:v>
                </c:pt>
                <c:pt idx="19">
                  <c:v>3.4581199999999999E-2</c:v>
                </c:pt>
                <c:pt idx="20">
                  <c:v>3.4584700000000003E-2</c:v>
                </c:pt>
                <c:pt idx="21">
                  <c:v>3.4599499999999998E-2</c:v>
                </c:pt>
                <c:pt idx="22">
                  <c:v>3.4612900000000002E-2</c:v>
                </c:pt>
                <c:pt idx="23">
                  <c:v>3.4630899999999999E-2</c:v>
                </c:pt>
                <c:pt idx="24">
                  <c:v>3.4646200000000002E-2</c:v>
                </c:pt>
                <c:pt idx="25">
                  <c:v>3.4659799999999998E-2</c:v>
                </c:pt>
                <c:pt idx="26">
                  <c:v>3.46705E-2</c:v>
                </c:pt>
                <c:pt idx="27">
                  <c:v>3.4674700000000003E-2</c:v>
                </c:pt>
                <c:pt idx="28">
                  <c:v>3.4682499999999998E-2</c:v>
                </c:pt>
                <c:pt idx="29">
                  <c:v>3.4686000000000002E-2</c:v>
                </c:pt>
                <c:pt idx="30">
                  <c:v>3.4691699999999999E-2</c:v>
                </c:pt>
                <c:pt idx="31">
                  <c:v>3.46932E-2</c:v>
                </c:pt>
                <c:pt idx="32">
                  <c:v>3.4696200000000003E-2</c:v>
                </c:pt>
                <c:pt idx="33">
                  <c:v>3.4704100000000002E-2</c:v>
                </c:pt>
                <c:pt idx="34">
                  <c:v>3.4705399999999997E-2</c:v>
                </c:pt>
                <c:pt idx="35">
                  <c:v>3.47108E-2</c:v>
                </c:pt>
                <c:pt idx="36">
                  <c:v>3.4714200000000001E-2</c:v>
                </c:pt>
                <c:pt idx="37">
                  <c:v>3.4721500000000002E-2</c:v>
                </c:pt>
                <c:pt idx="38">
                  <c:v>3.4728599999999998E-2</c:v>
                </c:pt>
                <c:pt idx="39">
                  <c:v>3.4732300000000001E-2</c:v>
                </c:pt>
                <c:pt idx="40">
                  <c:v>3.4743200000000002E-2</c:v>
                </c:pt>
                <c:pt idx="41">
                  <c:v>3.4752900000000003E-2</c:v>
                </c:pt>
                <c:pt idx="42">
                  <c:v>3.4765200000000003E-2</c:v>
                </c:pt>
                <c:pt idx="43">
                  <c:v>3.4776500000000002E-2</c:v>
                </c:pt>
                <c:pt idx="44">
                  <c:v>3.4791200000000001E-2</c:v>
                </c:pt>
                <c:pt idx="45">
                  <c:v>3.4827700000000003E-2</c:v>
                </c:pt>
                <c:pt idx="46">
                  <c:v>3.4842100000000001E-2</c:v>
                </c:pt>
                <c:pt idx="47">
                  <c:v>3.48609E-2</c:v>
                </c:pt>
                <c:pt idx="48">
                  <c:v>3.4878199999999998E-2</c:v>
                </c:pt>
                <c:pt idx="49">
                  <c:v>3.4899399999999997E-2</c:v>
                </c:pt>
                <c:pt idx="50">
                  <c:v>3.49222E-2</c:v>
                </c:pt>
                <c:pt idx="51">
                  <c:v>3.4939100000000001E-2</c:v>
                </c:pt>
                <c:pt idx="52">
                  <c:v>3.4963800000000003E-2</c:v>
                </c:pt>
                <c:pt idx="53">
                  <c:v>3.4988100000000001E-2</c:v>
                </c:pt>
                <c:pt idx="54">
                  <c:v>3.5014400000000001E-2</c:v>
                </c:pt>
                <c:pt idx="55">
                  <c:v>3.5040300000000003E-2</c:v>
                </c:pt>
                <c:pt idx="56">
                  <c:v>3.5069200000000002E-2</c:v>
                </c:pt>
                <c:pt idx="57">
                  <c:v>3.5081000000000001E-2</c:v>
                </c:pt>
                <c:pt idx="58">
                  <c:v>3.5110500000000003E-2</c:v>
                </c:pt>
                <c:pt idx="59">
                  <c:v>3.5144700000000001E-2</c:v>
                </c:pt>
                <c:pt idx="60">
                  <c:v>3.5175600000000001E-2</c:v>
                </c:pt>
                <c:pt idx="61">
                  <c:v>3.5210999999999999E-2</c:v>
                </c:pt>
                <c:pt idx="62">
                  <c:v>3.5247300000000002E-2</c:v>
                </c:pt>
                <c:pt idx="63">
                  <c:v>3.5280600000000002E-2</c:v>
                </c:pt>
                <c:pt idx="64">
                  <c:v>3.5323800000000002E-2</c:v>
                </c:pt>
                <c:pt idx="65">
                  <c:v>3.5361700000000003E-2</c:v>
                </c:pt>
                <c:pt idx="66">
                  <c:v>3.5406899999999998E-2</c:v>
                </c:pt>
                <c:pt idx="67">
                  <c:v>3.54545E-2</c:v>
                </c:pt>
                <c:pt idx="68">
                  <c:v>3.5503800000000002E-2</c:v>
                </c:pt>
                <c:pt idx="69">
                  <c:v>3.5558199999999998E-2</c:v>
                </c:pt>
                <c:pt idx="70">
                  <c:v>3.5617999999999997E-2</c:v>
                </c:pt>
                <c:pt idx="71">
                  <c:v>3.5675600000000002E-2</c:v>
                </c:pt>
                <c:pt idx="72">
                  <c:v>3.5739699999999999E-2</c:v>
                </c:pt>
                <c:pt idx="73">
                  <c:v>3.5814199999999997E-2</c:v>
                </c:pt>
                <c:pt idx="74">
                  <c:v>3.5884699999999999E-2</c:v>
                </c:pt>
                <c:pt idx="75">
                  <c:v>3.5959999999999999E-2</c:v>
                </c:pt>
                <c:pt idx="76">
                  <c:v>3.60474E-2</c:v>
                </c:pt>
                <c:pt idx="77">
                  <c:v>3.6134100000000002E-2</c:v>
                </c:pt>
                <c:pt idx="78">
                  <c:v>3.6229900000000002E-2</c:v>
                </c:pt>
                <c:pt idx="79">
                  <c:v>3.6331500000000003E-2</c:v>
                </c:pt>
                <c:pt idx="80">
                  <c:v>3.6441500000000002E-2</c:v>
                </c:pt>
                <c:pt idx="81">
                  <c:v>3.6552599999999998E-2</c:v>
                </c:pt>
                <c:pt idx="82">
                  <c:v>3.6678299999999997E-2</c:v>
                </c:pt>
                <c:pt idx="83">
                  <c:v>3.6802599999999998E-2</c:v>
                </c:pt>
                <c:pt idx="84">
                  <c:v>3.6939199999999998E-2</c:v>
                </c:pt>
                <c:pt idx="85">
                  <c:v>3.70874E-2</c:v>
                </c:pt>
                <c:pt idx="86">
                  <c:v>3.7236199999999997E-2</c:v>
                </c:pt>
                <c:pt idx="87">
                  <c:v>3.7402400000000002E-2</c:v>
                </c:pt>
                <c:pt idx="88">
                  <c:v>3.7555900000000003E-2</c:v>
                </c:pt>
                <c:pt idx="89">
                  <c:v>3.7727999999999998E-2</c:v>
                </c:pt>
                <c:pt idx="90">
                  <c:v>3.7916100000000001E-2</c:v>
                </c:pt>
                <c:pt idx="91">
                  <c:v>3.80881E-2</c:v>
                </c:pt>
                <c:pt idx="92">
                  <c:v>3.8279399999999998E-2</c:v>
                </c:pt>
                <c:pt idx="93">
                  <c:v>3.8485999999999999E-2</c:v>
                </c:pt>
                <c:pt idx="94">
                  <c:v>3.8684799999999998E-2</c:v>
                </c:pt>
                <c:pt idx="95">
                  <c:v>3.8885400000000001E-2</c:v>
                </c:pt>
                <c:pt idx="96">
                  <c:v>3.9106200000000001E-2</c:v>
                </c:pt>
                <c:pt idx="97">
                  <c:v>3.9300599999999998E-2</c:v>
                </c:pt>
                <c:pt idx="98">
                  <c:v>3.9516799999999998E-2</c:v>
                </c:pt>
                <c:pt idx="99">
                  <c:v>3.9737500000000002E-2</c:v>
                </c:pt>
                <c:pt idx="100">
                  <c:v>3.9947099999999999E-2</c:v>
                </c:pt>
                <c:pt idx="101">
                  <c:v>4.01689E-2</c:v>
                </c:pt>
                <c:pt idx="102">
                  <c:v>4.0397000000000002E-2</c:v>
                </c:pt>
                <c:pt idx="103">
                  <c:v>4.06148E-2</c:v>
                </c:pt>
                <c:pt idx="104">
                  <c:v>4.0858100000000001E-2</c:v>
                </c:pt>
                <c:pt idx="105">
                  <c:v>4.1044799999999999E-2</c:v>
                </c:pt>
                <c:pt idx="106">
                  <c:v>4.1264799999999997E-2</c:v>
                </c:pt>
                <c:pt idx="107">
                  <c:v>4.1489600000000001E-2</c:v>
                </c:pt>
                <c:pt idx="108">
                  <c:v>4.1716799999999998E-2</c:v>
                </c:pt>
                <c:pt idx="109">
                  <c:v>4.1940699999999997E-2</c:v>
                </c:pt>
                <c:pt idx="110">
                  <c:v>4.21833E-2</c:v>
                </c:pt>
                <c:pt idx="111">
                  <c:v>4.2388299999999997E-2</c:v>
                </c:pt>
                <c:pt idx="112">
                  <c:v>4.2608199999999999E-2</c:v>
                </c:pt>
                <c:pt idx="113">
                  <c:v>4.28353E-2</c:v>
                </c:pt>
                <c:pt idx="114">
                  <c:v>4.3043600000000001E-2</c:v>
                </c:pt>
                <c:pt idx="115">
                  <c:v>4.3258100000000001E-2</c:v>
                </c:pt>
                <c:pt idx="116">
                  <c:v>4.3471900000000001E-2</c:v>
                </c:pt>
                <c:pt idx="117">
                  <c:v>4.3670100000000003E-2</c:v>
                </c:pt>
                <c:pt idx="118">
                  <c:v>4.3873700000000002E-2</c:v>
                </c:pt>
                <c:pt idx="119">
                  <c:v>4.4084600000000002E-2</c:v>
                </c:pt>
                <c:pt idx="120">
                  <c:v>4.4266100000000003E-2</c:v>
                </c:pt>
              </c:numCache>
            </c:numRef>
          </c:val>
          <c:smooth val="0"/>
          <c:extLst>
            <c:ext xmlns:c16="http://schemas.microsoft.com/office/drawing/2014/chart" uri="{C3380CC4-5D6E-409C-BE32-E72D297353CC}">
              <c16:uniqueId val="{00000000-0334-4101-9045-9721EFD0C876}"/>
            </c:ext>
          </c:extLst>
        </c:ser>
        <c:dLbls>
          <c:showLegendKey val="0"/>
          <c:showVal val="0"/>
          <c:showCatName val="0"/>
          <c:showSerName val="0"/>
          <c:showPercent val="0"/>
          <c:showBubbleSize val="0"/>
        </c:dLbls>
        <c:smooth val="0"/>
        <c:axId val="47451225"/>
        <c:axId val="51697041"/>
      </c:lineChart>
      <c:dateAx>
        <c:axId val="4745122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1697041"/>
        <c:crosses val="autoZero"/>
        <c:auto val="1"/>
        <c:lblOffset val="100"/>
        <c:baseTimeUnit val="months"/>
        <c:minorUnit val="1"/>
      </c:dateAx>
      <c:valAx>
        <c:axId val="51697041"/>
        <c:scaling>
          <c:orientation val="minMax"/>
          <c:max val="4.6766136416234699E-2"/>
          <c:min val="3.208122929704740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45122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7Y Forward Curve'!$P$3:$P$123</c:f>
              <c:numCache>
                <c:formatCode>0.00%</c:formatCode>
                <c:ptCount val="121"/>
                <c:pt idx="0">
                  <c:v>3.78369E-2</c:v>
                </c:pt>
                <c:pt idx="1">
                  <c:v>3.76178E-2</c:v>
                </c:pt>
                <c:pt idx="2">
                  <c:v>3.7356E-2</c:v>
                </c:pt>
                <c:pt idx="3">
                  <c:v>3.7065000000000001E-2</c:v>
                </c:pt>
                <c:pt idx="4">
                  <c:v>3.6763400000000002E-2</c:v>
                </c:pt>
                <c:pt idx="5">
                  <c:v>3.6492900000000002E-2</c:v>
                </c:pt>
                <c:pt idx="6">
                  <c:v>3.6230999999999999E-2</c:v>
                </c:pt>
                <c:pt idx="7">
                  <c:v>3.5968100000000003E-2</c:v>
                </c:pt>
                <c:pt idx="8">
                  <c:v>3.5742900000000001E-2</c:v>
                </c:pt>
                <c:pt idx="9">
                  <c:v>3.5534299999999998E-2</c:v>
                </c:pt>
                <c:pt idx="10">
                  <c:v>3.5334900000000002E-2</c:v>
                </c:pt>
                <c:pt idx="11">
                  <c:v>3.5178099999999997E-2</c:v>
                </c:pt>
                <c:pt idx="12">
                  <c:v>3.5028999999999998E-2</c:v>
                </c:pt>
                <c:pt idx="13">
                  <c:v>3.4905199999999997E-2</c:v>
                </c:pt>
                <c:pt idx="14">
                  <c:v>3.4803000000000001E-2</c:v>
                </c:pt>
                <c:pt idx="15">
                  <c:v>3.4705800000000002E-2</c:v>
                </c:pt>
                <c:pt idx="16">
                  <c:v>3.4643800000000002E-2</c:v>
                </c:pt>
                <c:pt idx="17">
                  <c:v>3.4586100000000002E-2</c:v>
                </c:pt>
                <c:pt idx="18">
                  <c:v>3.45438E-2</c:v>
                </c:pt>
                <c:pt idx="19">
                  <c:v>3.4513099999999998E-2</c:v>
                </c:pt>
                <c:pt idx="20">
                  <c:v>3.4491599999999997E-2</c:v>
                </c:pt>
                <c:pt idx="21">
                  <c:v>3.4496499999999999E-2</c:v>
                </c:pt>
                <c:pt idx="22">
                  <c:v>3.44876E-2</c:v>
                </c:pt>
                <c:pt idx="23">
                  <c:v>3.44871E-2</c:v>
                </c:pt>
                <c:pt idx="24">
                  <c:v>3.4486500000000003E-2</c:v>
                </c:pt>
                <c:pt idx="25">
                  <c:v>3.4491000000000001E-2</c:v>
                </c:pt>
                <c:pt idx="26">
                  <c:v>3.4496499999999999E-2</c:v>
                </c:pt>
                <c:pt idx="27">
                  <c:v>3.4500400000000001E-2</c:v>
                </c:pt>
                <c:pt idx="28">
                  <c:v>3.4512399999999999E-2</c:v>
                </c:pt>
                <c:pt idx="29">
                  <c:v>3.4524800000000001E-2</c:v>
                </c:pt>
                <c:pt idx="30">
                  <c:v>3.4543900000000002E-2</c:v>
                </c:pt>
                <c:pt idx="31">
                  <c:v>3.4562700000000002E-2</c:v>
                </c:pt>
                <c:pt idx="32">
                  <c:v>3.4589599999999998E-2</c:v>
                </c:pt>
                <c:pt idx="33">
                  <c:v>3.4621499999999999E-2</c:v>
                </c:pt>
                <c:pt idx="34">
                  <c:v>3.4651300000000003E-2</c:v>
                </c:pt>
                <c:pt idx="35">
                  <c:v>3.4689900000000003E-2</c:v>
                </c:pt>
                <c:pt idx="36">
                  <c:v>3.4732800000000001E-2</c:v>
                </c:pt>
                <c:pt idx="37">
                  <c:v>3.4779499999999998E-2</c:v>
                </c:pt>
                <c:pt idx="38">
                  <c:v>3.4832200000000001E-2</c:v>
                </c:pt>
                <c:pt idx="39">
                  <c:v>3.4884800000000001E-2</c:v>
                </c:pt>
                <c:pt idx="40">
                  <c:v>3.4945900000000002E-2</c:v>
                </c:pt>
                <c:pt idx="41">
                  <c:v>3.5013900000000001E-2</c:v>
                </c:pt>
                <c:pt idx="42">
                  <c:v>3.5078199999999997E-2</c:v>
                </c:pt>
                <c:pt idx="43">
                  <c:v>3.5149199999999999E-2</c:v>
                </c:pt>
                <c:pt idx="44">
                  <c:v>3.5227799999999997E-2</c:v>
                </c:pt>
                <c:pt idx="45">
                  <c:v>3.53049E-2</c:v>
                </c:pt>
                <c:pt idx="46">
                  <c:v>3.5382400000000001E-2</c:v>
                </c:pt>
                <c:pt idx="47">
                  <c:v>3.5465900000000002E-2</c:v>
                </c:pt>
                <c:pt idx="48">
                  <c:v>3.5551100000000002E-2</c:v>
                </c:pt>
                <c:pt idx="49">
                  <c:v>3.56391E-2</c:v>
                </c:pt>
                <c:pt idx="50">
                  <c:v>3.5736200000000003E-2</c:v>
                </c:pt>
                <c:pt idx="51">
                  <c:v>3.5818299999999997E-2</c:v>
                </c:pt>
                <c:pt idx="52">
                  <c:v>3.5911400000000003E-2</c:v>
                </c:pt>
                <c:pt idx="53">
                  <c:v>3.60083E-2</c:v>
                </c:pt>
                <c:pt idx="54">
                  <c:v>3.6100599999999997E-2</c:v>
                </c:pt>
                <c:pt idx="55">
                  <c:v>3.6196199999999998E-2</c:v>
                </c:pt>
                <c:pt idx="56">
                  <c:v>3.6294300000000002E-2</c:v>
                </c:pt>
                <c:pt idx="57">
                  <c:v>3.6373500000000003E-2</c:v>
                </c:pt>
                <c:pt idx="58">
                  <c:v>3.6470099999999998E-2</c:v>
                </c:pt>
                <c:pt idx="59">
                  <c:v>3.6570199999999997E-2</c:v>
                </c:pt>
                <c:pt idx="60">
                  <c:v>3.6663099999999997E-2</c:v>
                </c:pt>
                <c:pt idx="61">
                  <c:v>3.6759199999999999E-2</c:v>
                </c:pt>
                <c:pt idx="62">
                  <c:v>3.6856399999999997E-2</c:v>
                </c:pt>
                <c:pt idx="63">
                  <c:v>3.6948099999999998E-2</c:v>
                </c:pt>
                <c:pt idx="64">
                  <c:v>3.7050300000000001E-2</c:v>
                </c:pt>
                <c:pt idx="65">
                  <c:v>3.7139600000000002E-2</c:v>
                </c:pt>
                <c:pt idx="66">
                  <c:v>3.72363E-2</c:v>
                </c:pt>
                <c:pt idx="67">
                  <c:v>3.7336399999999999E-2</c:v>
                </c:pt>
                <c:pt idx="68">
                  <c:v>3.7432899999999998E-2</c:v>
                </c:pt>
                <c:pt idx="69">
                  <c:v>3.75459E-2</c:v>
                </c:pt>
                <c:pt idx="70">
                  <c:v>3.76528E-2</c:v>
                </c:pt>
                <c:pt idx="71">
                  <c:v>3.77486E-2</c:v>
                </c:pt>
                <c:pt idx="72">
                  <c:v>3.7852200000000003E-2</c:v>
                </c:pt>
                <c:pt idx="73">
                  <c:v>3.79653E-2</c:v>
                </c:pt>
                <c:pt idx="74">
                  <c:v>3.8067999999999998E-2</c:v>
                </c:pt>
                <c:pt idx="75">
                  <c:v>3.8174800000000002E-2</c:v>
                </c:pt>
                <c:pt idx="76">
                  <c:v>3.8291699999999998E-2</c:v>
                </c:pt>
                <c:pt idx="77">
                  <c:v>3.8403600000000003E-2</c:v>
                </c:pt>
                <c:pt idx="78">
                  <c:v>3.8522500000000001E-2</c:v>
                </c:pt>
                <c:pt idx="79">
                  <c:v>3.8644499999999998E-2</c:v>
                </c:pt>
                <c:pt idx="80">
                  <c:v>3.8772099999999997E-2</c:v>
                </c:pt>
                <c:pt idx="81">
                  <c:v>3.8897399999999999E-2</c:v>
                </c:pt>
                <c:pt idx="82">
                  <c:v>3.9034800000000001E-2</c:v>
                </c:pt>
                <c:pt idx="83">
                  <c:v>3.9167300000000002E-2</c:v>
                </c:pt>
                <c:pt idx="84">
                  <c:v>3.9308799999999998E-2</c:v>
                </c:pt>
                <c:pt idx="85">
                  <c:v>3.9459099999999997E-2</c:v>
                </c:pt>
                <c:pt idx="86">
                  <c:v>3.9606599999999999E-2</c:v>
                </c:pt>
                <c:pt idx="87">
                  <c:v>3.9767400000000001E-2</c:v>
                </c:pt>
                <c:pt idx="88">
                  <c:v>3.9914400000000003E-2</c:v>
                </c:pt>
                <c:pt idx="89">
                  <c:v>4.0075899999999998E-2</c:v>
                </c:pt>
                <c:pt idx="90">
                  <c:v>4.0250500000000002E-2</c:v>
                </c:pt>
                <c:pt idx="91">
                  <c:v>4.04073E-2</c:v>
                </c:pt>
                <c:pt idx="92">
                  <c:v>4.0579999999999998E-2</c:v>
                </c:pt>
                <c:pt idx="93">
                  <c:v>4.07456E-2</c:v>
                </c:pt>
                <c:pt idx="94">
                  <c:v>4.0920699999999997E-2</c:v>
                </c:pt>
                <c:pt idx="95">
                  <c:v>4.1096599999999997E-2</c:v>
                </c:pt>
                <c:pt idx="96">
                  <c:v>4.12871E-2</c:v>
                </c:pt>
                <c:pt idx="97">
                  <c:v>4.1454400000000002E-2</c:v>
                </c:pt>
                <c:pt idx="98">
                  <c:v>4.1638300000000003E-2</c:v>
                </c:pt>
                <c:pt idx="99">
                  <c:v>4.1822600000000001E-2</c:v>
                </c:pt>
                <c:pt idx="100">
                  <c:v>4.1998500000000001E-2</c:v>
                </c:pt>
                <c:pt idx="101">
                  <c:v>4.2181999999999997E-2</c:v>
                </c:pt>
                <c:pt idx="102">
                  <c:v>4.2370600000000001E-2</c:v>
                </c:pt>
                <c:pt idx="103">
                  <c:v>4.2548200000000001E-2</c:v>
                </c:pt>
                <c:pt idx="104">
                  <c:v>4.27458E-2</c:v>
                </c:pt>
                <c:pt idx="105">
                  <c:v>4.2899600000000003E-2</c:v>
                </c:pt>
                <c:pt idx="106">
                  <c:v>4.30754E-2</c:v>
                </c:pt>
                <c:pt idx="107">
                  <c:v>4.3255099999999998E-2</c:v>
                </c:pt>
                <c:pt idx="108">
                  <c:v>4.3434199999999999E-2</c:v>
                </c:pt>
                <c:pt idx="109">
                  <c:v>4.3610900000000001E-2</c:v>
                </c:pt>
                <c:pt idx="110">
                  <c:v>4.38003E-2</c:v>
                </c:pt>
                <c:pt idx="111">
                  <c:v>4.3957000000000003E-2</c:v>
                </c:pt>
                <c:pt idx="112">
                  <c:v>4.4127199999999998E-2</c:v>
                </c:pt>
                <c:pt idx="113">
                  <c:v>4.4300199999999998E-2</c:v>
                </c:pt>
                <c:pt idx="114">
                  <c:v>4.44593E-2</c:v>
                </c:pt>
                <c:pt idx="115">
                  <c:v>4.4620300000000002E-2</c:v>
                </c:pt>
                <c:pt idx="116">
                  <c:v>4.4780399999999998E-2</c:v>
                </c:pt>
                <c:pt idx="117">
                  <c:v>4.49465E-2</c:v>
                </c:pt>
                <c:pt idx="118">
                  <c:v>4.5095799999999998E-2</c:v>
                </c:pt>
                <c:pt idx="119">
                  <c:v>4.5250699999999998E-2</c:v>
                </c:pt>
                <c:pt idx="120">
                  <c:v>4.5381299999999999E-2</c:v>
                </c:pt>
              </c:numCache>
            </c:numRef>
          </c:val>
          <c:smooth val="0"/>
          <c:extLst>
            <c:ext xmlns:c16="http://schemas.microsoft.com/office/drawing/2014/chart" uri="{C3380CC4-5D6E-409C-BE32-E72D297353CC}">
              <c16:uniqueId val="{00000000-1BC1-4690-B4BE-60758E6C6664}"/>
            </c:ext>
          </c:extLst>
        </c:ser>
        <c:dLbls>
          <c:showLegendKey val="0"/>
          <c:showVal val="0"/>
          <c:showCatName val="0"/>
          <c:showSerName val="0"/>
          <c:showPercent val="0"/>
          <c:showBubbleSize val="0"/>
        </c:dLbls>
        <c:smooth val="0"/>
        <c:axId val="57091757"/>
        <c:axId val="60799454"/>
      </c:lineChart>
      <c:dateAx>
        <c:axId val="5709175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0799454"/>
        <c:crosses val="autoZero"/>
        <c:auto val="1"/>
        <c:lblOffset val="100"/>
        <c:baseTimeUnit val="months"/>
        <c:minorUnit val="1"/>
      </c:dateAx>
      <c:valAx>
        <c:axId val="60799454"/>
        <c:scaling>
          <c:orientation val="minMax"/>
          <c:max val="4.7881297752764403E-2"/>
          <c:min val="3.19865211490674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709175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10Y Forward Curve'!$P$3:$P$123</c:f>
              <c:numCache>
                <c:formatCode>0.00%</c:formatCode>
                <c:ptCount val="121"/>
                <c:pt idx="0">
                  <c:v>3.6973399999999997E-2</c:v>
                </c:pt>
                <c:pt idx="1">
                  <c:v>3.6829800000000003E-2</c:v>
                </c:pt>
                <c:pt idx="2">
                  <c:v>3.66591E-2</c:v>
                </c:pt>
                <c:pt idx="3">
                  <c:v>3.6469700000000001E-2</c:v>
                </c:pt>
                <c:pt idx="4">
                  <c:v>3.6278900000000003E-2</c:v>
                </c:pt>
                <c:pt idx="5">
                  <c:v>3.6110499999999997E-2</c:v>
                </c:pt>
                <c:pt idx="6">
                  <c:v>3.5953699999999998E-2</c:v>
                </c:pt>
                <c:pt idx="7">
                  <c:v>3.5800899999999997E-2</c:v>
                </c:pt>
                <c:pt idx="8">
                  <c:v>3.5676800000000002E-2</c:v>
                </c:pt>
                <c:pt idx="9">
                  <c:v>3.5566100000000003E-2</c:v>
                </c:pt>
                <c:pt idx="10">
                  <c:v>3.5469100000000003E-2</c:v>
                </c:pt>
                <c:pt idx="11">
                  <c:v>3.54019E-2</c:v>
                </c:pt>
                <c:pt idx="12">
                  <c:v>3.5345399999999999E-2</c:v>
                </c:pt>
                <c:pt idx="13">
                  <c:v>3.5310599999999998E-2</c:v>
                </c:pt>
                <c:pt idx="14">
                  <c:v>3.5291599999999999E-2</c:v>
                </c:pt>
                <c:pt idx="15">
                  <c:v>3.5282800000000003E-2</c:v>
                </c:pt>
                <c:pt idx="16">
                  <c:v>3.5293600000000001E-2</c:v>
                </c:pt>
                <c:pt idx="17">
                  <c:v>3.5314199999999997E-2</c:v>
                </c:pt>
                <c:pt idx="18">
                  <c:v>3.5350899999999998E-2</c:v>
                </c:pt>
                <c:pt idx="19">
                  <c:v>3.5390100000000001E-2</c:v>
                </c:pt>
                <c:pt idx="20">
                  <c:v>3.5442000000000001E-2</c:v>
                </c:pt>
                <c:pt idx="21">
                  <c:v>3.5500700000000003E-2</c:v>
                </c:pt>
                <c:pt idx="22">
                  <c:v>3.5563299999999999E-2</c:v>
                </c:pt>
                <c:pt idx="23">
                  <c:v>3.5631500000000003E-2</c:v>
                </c:pt>
                <c:pt idx="24">
                  <c:v>3.57062E-2</c:v>
                </c:pt>
                <c:pt idx="25">
                  <c:v>3.5774599999999997E-2</c:v>
                </c:pt>
                <c:pt idx="26">
                  <c:v>3.5850399999999998E-2</c:v>
                </c:pt>
                <c:pt idx="27">
                  <c:v>3.5925699999999998E-2</c:v>
                </c:pt>
                <c:pt idx="28">
                  <c:v>3.6002199999999998E-2</c:v>
                </c:pt>
                <c:pt idx="29">
                  <c:v>3.6082400000000001E-2</c:v>
                </c:pt>
                <c:pt idx="30">
                  <c:v>3.6168199999999998E-2</c:v>
                </c:pt>
                <c:pt idx="31">
                  <c:v>3.6249900000000002E-2</c:v>
                </c:pt>
                <c:pt idx="32">
                  <c:v>3.6344099999999997E-2</c:v>
                </c:pt>
                <c:pt idx="33">
                  <c:v>3.6442299999999997E-2</c:v>
                </c:pt>
                <c:pt idx="34">
                  <c:v>3.6527400000000002E-2</c:v>
                </c:pt>
                <c:pt idx="35">
                  <c:v>3.6621300000000002E-2</c:v>
                </c:pt>
                <c:pt idx="36">
                  <c:v>3.6720200000000001E-2</c:v>
                </c:pt>
                <c:pt idx="37">
                  <c:v>3.6815300000000002E-2</c:v>
                </c:pt>
                <c:pt idx="38">
                  <c:v>3.6917100000000001E-2</c:v>
                </c:pt>
                <c:pt idx="39">
                  <c:v>3.7015800000000001E-2</c:v>
                </c:pt>
                <c:pt idx="40">
                  <c:v>3.7119699999999999E-2</c:v>
                </c:pt>
                <c:pt idx="41">
                  <c:v>3.7231800000000002E-2</c:v>
                </c:pt>
                <c:pt idx="42">
                  <c:v>3.7331700000000002E-2</c:v>
                </c:pt>
                <c:pt idx="43">
                  <c:v>3.7439500000000001E-2</c:v>
                </c:pt>
                <c:pt idx="44">
                  <c:v>3.7553900000000001E-2</c:v>
                </c:pt>
                <c:pt idx="45">
                  <c:v>3.7661300000000002E-2</c:v>
                </c:pt>
                <c:pt idx="46">
                  <c:v>3.7768200000000002E-2</c:v>
                </c:pt>
                <c:pt idx="47">
                  <c:v>3.7879599999999999E-2</c:v>
                </c:pt>
                <c:pt idx="48">
                  <c:v>3.7991200000000003E-2</c:v>
                </c:pt>
                <c:pt idx="49">
                  <c:v>3.8103400000000003E-2</c:v>
                </c:pt>
                <c:pt idx="50">
                  <c:v>3.82247E-2</c:v>
                </c:pt>
                <c:pt idx="51">
                  <c:v>3.8325900000000003E-2</c:v>
                </c:pt>
                <c:pt idx="52">
                  <c:v>3.8437899999999997E-2</c:v>
                </c:pt>
                <c:pt idx="53">
                  <c:v>3.8552799999999998E-2</c:v>
                </c:pt>
                <c:pt idx="54">
                  <c:v>3.8660300000000002E-2</c:v>
                </c:pt>
                <c:pt idx="55">
                  <c:v>3.8770300000000001E-2</c:v>
                </c:pt>
                <c:pt idx="56">
                  <c:v>3.8881300000000001E-2</c:v>
                </c:pt>
                <c:pt idx="57">
                  <c:v>3.89761E-2</c:v>
                </c:pt>
                <c:pt idx="58">
                  <c:v>3.9082800000000001E-2</c:v>
                </c:pt>
                <c:pt idx="59">
                  <c:v>3.9192299999999999E-2</c:v>
                </c:pt>
                <c:pt idx="60">
                  <c:v>3.9292599999999997E-2</c:v>
                </c:pt>
                <c:pt idx="61">
                  <c:v>3.93955E-2</c:v>
                </c:pt>
                <c:pt idx="62">
                  <c:v>3.9498199999999997E-2</c:v>
                </c:pt>
                <c:pt idx="63">
                  <c:v>3.9593499999999997E-2</c:v>
                </c:pt>
                <c:pt idx="64">
                  <c:v>3.9698900000000002E-2</c:v>
                </c:pt>
                <c:pt idx="65">
                  <c:v>3.97893E-2</c:v>
                </c:pt>
                <c:pt idx="66">
                  <c:v>3.9886400000000002E-2</c:v>
                </c:pt>
                <c:pt idx="67">
                  <c:v>3.9984699999999998E-2</c:v>
                </c:pt>
                <c:pt idx="68">
                  <c:v>4.0078299999999997E-2</c:v>
                </c:pt>
                <c:pt idx="69">
                  <c:v>4.0172399999999997E-2</c:v>
                </c:pt>
                <c:pt idx="70">
                  <c:v>4.0272500000000003E-2</c:v>
                </c:pt>
                <c:pt idx="71">
                  <c:v>4.0361500000000002E-2</c:v>
                </c:pt>
                <c:pt idx="72">
                  <c:v>4.04553E-2</c:v>
                </c:pt>
                <c:pt idx="73">
                  <c:v>4.05569E-2</c:v>
                </c:pt>
                <c:pt idx="74">
                  <c:v>4.0647299999999997E-2</c:v>
                </c:pt>
                <c:pt idx="75">
                  <c:v>4.0738200000000002E-2</c:v>
                </c:pt>
                <c:pt idx="76">
                  <c:v>4.0838300000000001E-2</c:v>
                </c:pt>
                <c:pt idx="77">
                  <c:v>4.0931599999999999E-2</c:v>
                </c:pt>
                <c:pt idx="78">
                  <c:v>4.1030499999999998E-2</c:v>
                </c:pt>
                <c:pt idx="79">
                  <c:v>4.1129100000000002E-2</c:v>
                </c:pt>
                <c:pt idx="80">
                  <c:v>4.1231499999999997E-2</c:v>
                </c:pt>
                <c:pt idx="81">
                  <c:v>4.1343499999999998E-2</c:v>
                </c:pt>
                <c:pt idx="82">
                  <c:v>4.1450099999999997E-2</c:v>
                </c:pt>
                <c:pt idx="83">
                  <c:v>4.1553E-2</c:v>
                </c:pt>
                <c:pt idx="84">
                  <c:v>4.1660099999999999E-2</c:v>
                </c:pt>
                <c:pt idx="85">
                  <c:v>4.1774100000000002E-2</c:v>
                </c:pt>
                <c:pt idx="86">
                  <c:v>4.1883999999999998E-2</c:v>
                </c:pt>
                <c:pt idx="87">
                  <c:v>4.2000200000000001E-2</c:v>
                </c:pt>
                <c:pt idx="88">
                  <c:v>4.2108300000000001E-2</c:v>
                </c:pt>
                <c:pt idx="89">
                  <c:v>4.2224100000000001E-2</c:v>
                </c:pt>
                <c:pt idx="90">
                  <c:v>4.2349900000000003E-2</c:v>
                </c:pt>
                <c:pt idx="91">
                  <c:v>4.2460199999999997E-2</c:v>
                </c:pt>
                <c:pt idx="92">
                  <c:v>4.2581599999999997E-2</c:v>
                </c:pt>
                <c:pt idx="93">
                  <c:v>4.2700000000000002E-2</c:v>
                </c:pt>
                <c:pt idx="94">
                  <c:v>4.2819999999999997E-2</c:v>
                </c:pt>
                <c:pt idx="95">
                  <c:v>4.2941399999999998E-2</c:v>
                </c:pt>
                <c:pt idx="96">
                  <c:v>4.3069700000000002E-2</c:v>
                </c:pt>
                <c:pt idx="97">
                  <c:v>4.3183100000000002E-2</c:v>
                </c:pt>
                <c:pt idx="98">
                  <c:v>4.3305700000000003E-2</c:v>
                </c:pt>
                <c:pt idx="99">
                  <c:v>4.3424699999999997E-2</c:v>
                </c:pt>
                <c:pt idx="100">
                  <c:v>4.3540700000000002E-2</c:v>
                </c:pt>
                <c:pt idx="101">
                  <c:v>4.3658599999999999E-2</c:v>
                </c:pt>
                <c:pt idx="102">
                  <c:v>4.3780600000000003E-2</c:v>
                </c:pt>
                <c:pt idx="103">
                  <c:v>4.3892199999999999E-2</c:v>
                </c:pt>
                <c:pt idx="104">
                  <c:v>4.4016300000000001E-2</c:v>
                </c:pt>
                <c:pt idx="105">
                  <c:v>4.41135E-2</c:v>
                </c:pt>
                <c:pt idx="106">
                  <c:v>4.4220299999999997E-2</c:v>
                </c:pt>
                <c:pt idx="107">
                  <c:v>4.4330500000000002E-2</c:v>
                </c:pt>
                <c:pt idx="108">
                  <c:v>4.44366E-2</c:v>
                </c:pt>
                <c:pt idx="109">
                  <c:v>4.4542199999999997E-2</c:v>
                </c:pt>
                <c:pt idx="110">
                  <c:v>4.4652400000000002E-2</c:v>
                </c:pt>
                <c:pt idx="111">
                  <c:v>4.4738800000000002E-2</c:v>
                </c:pt>
                <c:pt idx="112">
                  <c:v>4.4835800000000002E-2</c:v>
                </c:pt>
                <c:pt idx="113">
                  <c:v>4.4930200000000003E-2</c:v>
                </c:pt>
                <c:pt idx="114">
                  <c:v>4.5017599999999998E-2</c:v>
                </c:pt>
                <c:pt idx="115">
                  <c:v>4.5101599999999999E-2</c:v>
                </c:pt>
                <c:pt idx="116">
                  <c:v>4.5184299999999997E-2</c:v>
                </c:pt>
                <c:pt idx="117">
                  <c:v>4.52643E-2</c:v>
                </c:pt>
                <c:pt idx="118">
                  <c:v>4.5335800000000002E-2</c:v>
                </c:pt>
                <c:pt idx="119">
                  <c:v>4.5410399999999997E-2</c:v>
                </c:pt>
                <c:pt idx="120">
                  <c:v>4.5468000000000001E-2</c:v>
                </c:pt>
              </c:numCache>
            </c:numRef>
          </c:val>
          <c:smooth val="0"/>
          <c:extLst>
            <c:ext xmlns:c16="http://schemas.microsoft.com/office/drawing/2014/chart" uri="{C3380CC4-5D6E-409C-BE32-E72D297353CC}">
              <c16:uniqueId val="{00000000-9DDA-43FB-B6DC-0E0777612A73}"/>
            </c:ext>
          </c:extLst>
        </c:ser>
        <c:dLbls>
          <c:showLegendKey val="0"/>
          <c:showVal val="0"/>
          <c:showCatName val="0"/>
          <c:showSerName val="0"/>
          <c:showPercent val="0"/>
          <c:showBubbleSize val="0"/>
        </c:dLbls>
        <c:smooth val="0"/>
        <c:axId val="12608585"/>
        <c:axId val="38320217"/>
      </c:lineChart>
      <c:dateAx>
        <c:axId val="1260858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8320217"/>
        <c:crosses val="autoZero"/>
        <c:auto val="1"/>
        <c:lblOffset val="100"/>
        <c:baseTimeUnit val="months"/>
        <c:minorUnit val="1"/>
      </c:dateAx>
      <c:valAx>
        <c:axId val="38320217"/>
        <c:scaling>
          <c:orientation val="minMax"/>
          <c:max val="4.79680409656996E-2"/>
          <c:min val="3.27827850297216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260858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L9" sqref="L9"/>
    </sheetView>
  </sheetViews>
  <sheetFormatPr defaultColWidth="9.140625" defaultRowHeight="12.75" customHeight="1" x14ac:dyDescent="0.2"/>
  <cols>
    <col min="1" max="1" width="10.85546875" customWidth="1"/>
    <col min="2" max="3" width="32.7109375" customWidth="1"/>
  </cols>
  <sheetData>
    <row r="1" spans="1:3" ht="12.75" customHeight="1" x14ac:dyDescent="0.25">
      <c r="A1" s="8" t="s">
        <v>14</v>
      </c>
      <c r="B1" s="6" t="s">
        <v>1</v>
      </c>
      <c r="C1" s="6" t="s">
        <v>10</v>
      </c>
    </row>
    <row r="2" spans="1:3" ht="12.75" customHeight="1" x14ac:dyDescent="0.25">
      <c r="A2" s="10">
        <v>45084</v>
      </c>
      <c r="B2" s="5">
        <v>5.1377399999999997E-2</v>
      </c>
      <c r="C2" s="5">
        <v>5.24127E-2</v>
      </c>
    </row>
    <row r="3" spans="1:3" ht="12.75" customHeight="1" x14ac:dyDescent="0.25">
      <c r="A3" s="10">
        <v>45114</v>
      </c>
      <c r="B3" s="5">
        <v>5.21374E-2</v>
      </c>
      <c r="C3" s="5">
        <v>5.2917499999999999E-2</v>
      </c>
    </row>
    <row r="4" spans="1:3" ht="12.75" customHeight="1" x14ac:dyDescent="0.25">
      <c r="A4" s="10">
        <v>45145</v>
      </c>
      <c r="B4" s="5">
        <v>5.3000800000000001E-2</v>
      </c>
      <c r="C4" s="5">
        <v>5.3021600000000002E-2</v>
      </c>
    </row>
    <row r="5" spans="1:3" ht="12.75" customHeight="1" x14ac:dyDescent="0.25">
      <c r="A5" s="10">
        <v>45176</v>
      </c>
      <c r="B5" s="5">
        <v>5.2868800000000001E-2</v>
      </c>
      <c r="C5" s="5">
        <v>5.2455399999999999E-2</v>
      </c>
    </row>
    <row r="6" spans="1:3" ht="12.75" customHeight="1" x14ac:dyDescent="0.25">
      <c r="A6" s="10">
        <v>45208</v>
      </c>
      <c r="B6" s="5">
        <v>5.2368699999999997E-2</v>
      </c>
      <c r="C6" s="5">
        <v>5.1257799999999999E-2</v>
      </c>
    </row>
    <row r="7" spans="1:3" ht="12.75" customHeight="1" x14ac:dyDescent="0.25">
      <c r="A7" s="10">
        <v>45237</v>
      </c>
      <c r="B7" s="5">
        <v>5.1313400000000002E-2</v>
      </c>
      <c r="C7" s="5">
        <v>5.0233800000000002E-2</v>
      </c>
    </row>
    <row r="8" spans="1:3" ht="12.75" customHeight="1" x14ac:dyDescent="0.25">
      <c r="A8" s="10">
        <v>45267</v>
      </c>
      <c r="B8" s="5">
        <v>4.9654499999999997E-2</v>
      </c>
      <c r="C8" s="5">
        <v>4.9510499999999999E-2</v>
      </c>
    </row>
    <row r="9" spans="1:3" ht="12.75" customHeight="1" x14ac:dyDescent="0.25">
      <c r="A9" s="10">
        <v>45299</v>
      </c>
      <c r="B9" s="5">
        <v>4.91213E-2</v>
      </c>
      <c r="C9" s="5">
        <v>4.8401300000000001E-2</v>
      </c>
    </row>
    <row r="10" spans="1:3" ht="12.75" customHeight="1" x14ac:dyDescent="0.25">
      <c r="A10" s="10">
        <v>45329</v>
      </c>
      <c r="B10" s="5">
        <v>4.9114600000000001E-2</v>
      </c>
      <c r="C10" s="5">
        <v>4.6966500000000001E-2</v>
      </c>
    </row>
    <row r="11" spans="1:3" ht="12.75" customHeight="1" x14ac:dyDescent="0.25">
      <c r="A11" s="10">
        <v>45358</v>
      </c>
      <c r="B11" s="5">
        <v>4.6525499999999997E-2</v>
      </c>
      <c r="C11" s="5">
        <v>4.5537500000000002E-2</v>
      </c>
    </row>
    <row r="12" spans="1:3" ht="12.75" customHeight="1" x14ac:dyDescent="0.25">
      <c r="A12" s="10">
        <v>45390</v>
      </c>
      <c r="B12" s="5">
        <v>4.4741900000000001E-2</v>
      </c>
      <c r="C12" s="5">
        <v>4.4003500000000001E-2</v>
      </c>
    </row>
    <row r="13" spans="1:3" ht="12.75" customHeight="1" x14ac:dyDescent="0.25">
      <c r="A13" s="10">
        <v>45419</v>
      </c>
      <c r="B13" s="5">
        <v>4.4744600000000002E-2</v>
      </c>
      <c r="C13" s="5">
        <v>4.2519099999999997E-2</v>
      </c>
    </row>
    <row r="14" spans="1:3" ht="12.75" customHeight="1" x14ac:dyDescent="0.25">
      <c r="A14" s="10">
        <v>45450</v>
      </c>
      <c r="B14" s="5">
        <v>4.2098400000000001E-2</v>
      </c>
      <c r="C14" s="5">
        <v>4.0963699999999999E-2</v>
      </c>
    </row>
    <row r="15" spans="1:3" ht="12.75" customHeight="1" x14ac:dyDescent="0.25">
      <c r="A15" s="10">
        <v>45481</v>
      </c>
      <c r="B15" s="5">
        <v>4.0187599999999997E-2</v>
      </c>
      <c r="C15" s="5">
        <v>3.9783399999999997E-2</v>
      </c>
    </row>
    <row r="16" spans="1:3" ht="12.75" customHeight="1" x14ac:dyDescent="0.25">
      <c r="A16" s="10">
        <v>45511</v>
      </c>
      <c r="B16" s="5">
        <v>4.0192100000000001E-2</v>
      </c>
      <c r="C16" s="5">
        <v>3.8640300000000002E-2</v>
      </c>
    </row>
    <row r="17" spans="1:3" ht="12.75" customHeight="1" x14ac:dyDescent="0.25">
      <c r="A17" s="10">
        <v>45544</v>
      </c>
      <c r="B17" s="5">
        <v>3.8440099999999998E-2</v>
      </c>
      <c r="C17" s="5">
        <v>3.6986400000000003E-2</v>
      </c>
    </row>
    <row r="18" spans="1:3" ht="12.75" customHeight="1" x14ac:dyDescent="0.25">
      <c r="A18" s="10">
        <v>45572</v>
      </c>
      <c r="B18" s="5">
        <v>3.6725000000000001E-2</v>
      </c>
      <c r="C18" s="5">
        <v>3.57576E-2</v>
      </c>
    </row>
    <row r="19" spans="1:3" ht="12.75" customHeight="1" x14ac:dyDescent="0.25">
      <c r="A19" s="10">
        <v>45603</v>
      </c>
      <c r="B19" s="5">
        <v>3.55737E-2</v>
      </c>
      <c r="C19" s="5">
        <v>3.4747899999999998E-2</v>
      </c>
    </row>
    <row r="20" spans="1:3" ht="12.75" customHeight="1" x14ac:dyDescent="0.25">
      <c r="A20" s="10">
        <v>45635</v>
      </c>
      <c r="B20" s="5">
        <v>3.4557200000000003E-2</v>
      </c>
      <c r="C20" s="5">
        <v>3.3858100000000002E-2</v>
      </c>
    </row>
    <row r="21" spans="1:3" ht="12.75" customHeight="1" x14ac:dyDescent="0.25">
      <c r="A21" s="10">
        <v>45664</v>
      </c>
      <c r="B21" s="5">
        <v>3.3746199999999997E-2</v>
      </c>
      <c r="C21" s="5">
        <v>3.3173500000000002E-2</v>
      </c>
    </row>
    <row r="22" spans="1:3" ht="12.75" customHeight="1" x14ac:dyDescent="0.25">
      <c r="A22" s="10">
        <v>45695</v>
      </c>
      <c r="B22" s="5">
        <v>3.3036500000000003E-2</v>
      </c>
      <c r="C22" s="5">
        <v>3.2567899999999997E-2</v>
      </c>
    </row>
    <row r="23" spans="1:3" ht="12.75" customHeight="1" x14ac:dyDescent="0.25">
      <c r="A23" s="10">
        <v>45723</v>
      </c>
      <c r="B23" s="5">
        <v>3.2459799999999997E-2</v>
      </c>
      <c r="C23" s="5">
        <v>3.2108299999999999E-2</v>
      </c>
    </row>
    <row r="24" spans="1:3" ht="12.75" customHeight="1" x14ac:dyDescent="0.25">
      <c r="A24" s="10">
        <v>45754</v>
      </c>
      <c r="B24" s="5">
        <v>3.1984199999999997E-2</v>
      </c>
      <c r="C24" s="5">
        <v>3.1761999999999999E-2</v>
      </c>
    </row>
    <row r="25" spans="1:3" ht="12.75" customHeight="1" x14ac:dyDescent="0.25">
      <c r="A25" s="10">
        <v>45784</v>
      </c>
      <c r="B25" s="5">
        <v>3.1636699999999997E-2</v>
      </c>
      <c r="C25" s="5">
        <v>3.1503499999999997E-2</v>
      </c>
    </row>
    <row r="26" spans="1:3" ht="12.75" customHeight="1" x14ac:dyDescent="0.25">
      <c r="A26" s="10">
        <v>45817</v>
      </c>
      <c r="B26" s="5">
        <v>3.1393200000000003E-2</v>
      </c>
      <c r="C26" s="5">
        <v>3.1280700000000002E-2</v>
      </c>
    </row>
    <row r="27" spans="1:3" ht="12.75" customHeight="1" x14ac:dyDescent="0.25">
      <c r="A27" s="10">
        <v>45845</v>
      </c>
      <c r="B27" s="5">
        <v>3.1208400000000001E-2</v>
      </c>
      <c r="C27" s="5">
        <v>3.1111900000000001E-2</v>
      </c>
    </row>
    <row r="28" spans="1:3" ht="12.75" customHeight="1" x14ac:dyDescent="0.25">
      <c r="A28" s="10">
        <v>45876</v>
      </c>
      <c r="B28" s="5">
        <v>3.10204E-2</v>
      </c>
      <c r="C28" s="5">
        <v>3.0941199999999999E-2</v>
      </c>
    </row>
    <row r="29" spans="1:3" ht="12.75" customHeight="1" x14ac:dyDescent="0.25">
      <c r="A29" s="10">
        <v>45908</v>
      </c>
      <c r="B29" s="5">
        <v>3.0848400000000002E-2</v>
      </c>
      <c r="C29" s="5">
        <v>3.0783600000000001E-2</v>
      </c>
    </row>
    <row r="30" spans="1:3" ht="12.75" customHeight="1" x14ac:dyDescent="0.25">
      <c r="A30" s="10">
        <v>45937</v>
      </c>
      <c r="B30" s="5">
        <v>3.07043E-2</v>
      </c>
      <c r="C30" s="5">
        <v>3.0654799999999999E-2</v>
      </c>
    </row>
    <row r="31" spans="1:3" ht="12.75" customHeight="1" x14ac:dyDescent="0.25">
      <c r="A31" s="10">
        <v>45968</v>
      </c>
      <c r="B31" s="5">
        <v>3.0567899999999999E-2</v>
      </c>
      <c r="C31" s="5">
        <v>3.0533600000000001E-2</v>
      </c>
    </row>
    <row r="32" spans="1:3" ht="12.75" customHeight="1" x14ac:dyDescent="0.25">
      <c r="A32" s="10">
        <v>45999</v>
      </c>
      <c r="B32" s="5">
        <v>3.04484E-2</v>
      </c>
      <c r="C32" s="5">
        <v>3.0431E-2</v>
      </c>
    </row>
    <row r="33" spans="1:3" ht="12.75" customHeight="1" x14ac:dyDescent="0.25">
      <c r="A33" s="10">
        <v>46029</v>
      </c>
      <c r="B33" s="5">
        <v>3.0348400000000001E-2</v>
      </c>
      <c r="C33" s="5">
        <v>3.0346700000000001E-2</v>
      </c>
    </row>
    <row r="34" spans="1:3" ht="12.75" customHeight="1" x14ac:dyDescent="0.25">
      <c r="A34" s="10">
        <v>46062</v>
      </c>
      <c r="B34" s="5">
        <v>3.0257300000000001E-2</v>
      </c>
      <c r="C34" s="5">
        <v>3.0272500000000001E-2</v>
      </c>
    </row>
    <row r="35" spans="1:3" ht="12.75" customHeight="1" x14ac:dyDescent="0.25">
      <c r="A35" s="10">
        <v>46090</v>
      </c>
      <c r="B35" s="5">
        <v>3.0195099999999999E-2</v>
      </c>
      <c r="C35" s="5">
        <v>3.0225200000000001E-2</v>
      </c>
    </row>
    <row r="36" spans="1:3" ht="12.75" customHeight="1" x14ac:dyDescent="0.25">
      <c r="A36" s="10">
        <v>46119</v>
      </c>
      <c r="B36" s="5">
        <v>3.0144299999999999E-2</v>
      </c>
      <c r="C36" s="5">
        <v>3.0189000000000001E-2</v>
      </c>
    </row>
    <row r="37" spans="1:3" ht="12.75" customHeight="1" x14ac:dyDescent="0.25">
      <c r="A37" s="10">
        <v>46149</v>
      </c>
      <c r="B37" s="5">
        <v>3.0109299999999999E-2</v>
      </c>
      <c r="C37" s="5">
        <v>3.0165899999999999E-2</v>
      </c>
    </row>
    <row r="38" spans="1:3" ht="12.75" customHeight="1" x14ac:dyDescent="0.25">
      <c r="A38" s="10">
        <v>46181</v>
      </c>
      <c r="B38" s="5">
        <v>3.0084400000000001E-2</v>
      </c>
      <c r="C38" s="5">
        <v>3.0151000000000001E-2</v>
      </c>
    </row>
    <row r="39" spans="1:3" ht="12.75" customHeight="1" x14ac:dyDescent="0.25">
      <c r="A39" s="10">
        <v>46210</v>
      </c>
      <c r="B39" s="5">
        <v>3.0072600000000001E-2</v>
      </c>
      <c r="C39" s="5">
        <v>3.0144600000000001E-2</v>
      </c>
    </row>
    <row r="40" spans="1:3" ht="12.75" customHeight="1" x14ac:dyDescent="0.25">
      <c r="A40" s="10">
        <v>46241</v>
      </c>
      <c r="B40" s="5">
        <v>3.0066800000000001E-2</v>
      </c>
      <c r="C40" s="5">
        <v>3.01471E-2</v>
      </c>
    </row>
    <row r="41" spans="1:3" ht="12.75" customHeight="1" x14ac:dyDescent="0.25">
      <c r="A41" s="10">
        <v>46272</v>
      </c>
      <c r="B41" s="5">
        <v>3.0064299999999999E-2</v>
      </c>
      <c r="C41" s="5">
        <v>3.0150099999999999E-2</v>
      </c>
    </row>
    <row r="42" spans="1:3" ht="12.75" customHeight="1" x14ac:dyDescent="0.25">
      <c r="A42" s="10">
        <v>46302</v>
      </c>
      <c r="B42" s="5">
        <v>3.0075000000000001E-2</v>
      </c>
      <c r="C42" s="5">
        <v>3.01645E-2</v>
      </c>
    </row>
    <row r="43" spans="1:3" ht="12.75" customHeight="1" x14ac:dyDescent="0.25">
      <c r="A43" s="10">
        <v>46335</v>
      </c>
      <c r="B43" s="5">
        <v>3.0085299999999999E-2</v>
      </c>
      <c r="C43" s="5">
        <v>3.01867E-2</v>
      </c>
    </row>
    <row r="44" spans="1:3" ht="12.75" customHeight="1" x14ac:dyDescent="0.25">
      <c r="A44" s="10">
        <v>46363</v>
      </c>
      <c r="B44" s="5">
        <v>3.01056E-2</v>
      </c>
      <c r="C44" s="5">
        <v>3.0209900000000001E-2</v>
      </c>
    </row>
    <row r="45" spans="1:3" ht="12.75" customHeight="1" x14ac:dyDescent="0.25">
      <c r="A45" s="10">
        <v>46394</v>
      </c>
      <c r="B45" s="5">
        <v>3.01348E-2</v>
      </c>
      <c r="C45" s="5">
        <v>3.02423E-2</v>
      </c>
    </row>
    <row r="46" spans="1:3" ht="12.75" customHeight="1" x14ac:dyDescent="0.25">
      <c r="A46" s="10">
        <v>46426</v>
      </c>
      <c r="B46" s="5">
        <v>3.01628E-2</v>
      </c>
      <c r="C46" s="5">
        <v>3.0286899999999999E-2</v>
      </c>
    </row>
    <row r="47" spans="1:3" ht="12.75" customHeight="1" x14ac:dyDescent="0.25">
      <c r="A47" s="10">
        <v>46454</v>
      </c>
      <c r="B47" s="5">
        <v>3.0205699999999999E-2</v>
      </c>
      <c r="C47" s="5">
        <v>3.0332499999999998E-2</v>
      </c>
    </row>
    <row r="48" spans="1:3" ht="12.75" customHeight="1" x14ac:dyDescent="0.25">
      <c r="A48" s="10">
        <v>46484</v>
      </c>
      <c r="B48" s="5">
        <v>3.0249700000000001E-2</v>
      </c>
      <c r="C48" s="5">
        <v>3.0382800000000001E-2</v>
      </c>
    </row>
    <row r="49" spans="1:3" ht="12.75" customHeight="1" x14ac:dyDescent="0.25">
      <c r="A49" s="10">
        <v>46514</v>
      </c>
      <c r="B49" s="5">
        <v>3.0304500000000002E-2</v>
      </c>
      <c r="C49" s="5">
        <v>3.0445199999999999E-2</v>
      </c>
    </row>
    <row r="50" spans="1:3" ht="12.75" customHeight="1" x14ac:dyDescent="0.25">
      <c r="A50" s="10">
        <v>46545</v>
      </c>
      <c r="B50" s="5">
        <v>3.0361800000000001E-2</v>
      </c>
      <c r="C50" s="5">
        <v>3.0498399999999998E-2</v>
      </c>
    </row>
    <row r="51" spans="1:3" ht="12.75" customHeight="1" x14ac:dyDescent="0.25">
      <c r="A51" s="10">
        <v>46575</v>
      </c>
      <c r="B51" s="5">
        <v>3.04245E-2</v>
      </c>
      <c r="C51" s="5">
        <v>3.0551600000000002E-2</v>
      </c>
    </row>
    <row r="52" spans="1:3" ht="12.75" customHeight="1" x14ac:dyDescent="0.25">
      <c r="A52" s="10">
        <v>46608</v>
      </c>
      <c r="B52" s="5">
        <v>3.04782E-2</v>
      </c>
      <c r="C52" s="5">
        <v>3.0606499999999998E-2</v>
      </c>
    </row>
    <row r="53" spans="1:3" ht="12.75" customHeight="1" x14ac:dyDescent="0.25">
      <c r="A53" s="10">
        <v>46637</v>
      </c>
      <c r="B53" s="5">
        <v>3.0524099999999998E-2</v>
      </c>
      <c r="C53" s="5">
        <v>3.0649599999999999E-2</v>
      </c>
    </row>
    <row r="54" spans="1:3" ht="12.75" customHeight="1" x14ac:dyDescent="0.25">
      <c r="A54" s="10">
        <v>46667</v>
      </c>
      <c r="B54" s="5">
        <v>3.0574799999999999E-2</v>
      </c>
      <c r="C54" s="5">
        <v>3.0695199999999999E-2</v>
      </c>
    </row>
    <row r="55" spans="1:3" ht="12.75" customHeight="1" x14ac:dyDescent="0.25">
      <c r="A55" s="10">
        <v>46699</v>
      </c>
      <c r="B55" s="5">
        <v>3.0616899999999999E-2</v>
      </c>
      <c r="C55" s="5">
        <v>3.07382E-2</v>
      </c>
    </row>
    <row r="56" spans="1:3" ht="12.75" customHeight="1" x14ac:dyDescent="0.25">
      <c r="A56" s="10">
        <v>46728</v>
      </c>
      <c r="B56" s="5">
        <v>3.06577E-2</v>
      </c>
      <c r="C56" s="5">
        <v>3.0772299999999999E-2</v>
      </c>
    </row>
    <row r="57" spans="1:3" ht="12.75" customHeight="1" x14ac:dyDescent="0.25">
      <c r="A57" s="10">
        <v>46759</v>
      </c>
      <c r="B57" s="5">
        <v>3.0695900000000002E-2</v>
      </c>
      <c r="C57" s="5">
        <v>3.0807500000000002E-2</v>
      </c>
    </row>
    <row r="58" spans="1:3" ht="12.75" customHeight="1" x14ac:dyDescent="0.25">
      <c r="A58" s="10">
        <v>46790</v>
      </c>
      <c r="B58" s="5">
        <v>3.07272E-2</v>
      </c>
      <c r="C58" s="5">
        <v>3.08393E-2</v>
      </c>
    </row>
    <row r="59" spans="1:3" ht="12.75" customHeight="1" x14ac:dyDescent="0.25">
      <c r="A59" s="10">
        <v>46819</v>
      </c>
      <c r="B59" s="5">
        <v>3.07605E-2</v>
      </c>
      <c r="C59" s="5">
        <v>3.0867800000000001E-2</v>
      </c>
    </row>
    <row r="60" spans="1:3" ht="12.75" customHeight="1" x14ac:dyDescent="0.25">
      <c r="A60" s="10">
        <v>46850</v>
      </c>
      <c r="B60" s="5">
        <v>3.0788900000000001E-2</v>
      </c>
      <c r="C60" s="5">
        <v>3.0891700000000001E-2</v>
      </c>
    </row>
    <row r="61" spans="1:3" ht="12.75" customHeight="1" x14ac:dyDescent="0.25">
      <c r="A61" s="10">
        <v>46881</v>
      </c>
      <c r="B61" s="5">
        <v>3.0814100000000001E-2</v>
      </c>
      <c r="C61" s="5">
        <v>3.0917300000000002E-2</v>
      </c>
    </row>
    <row r="62" spans="1:3" ht="12.75" customHeight="1" x14ac:dyDescent="0.25">
      <c r="A62" s="10">
        <v>46911</v>
      </c>
      <c r="B62" s="5">
        <v>3.0834400000000001E-2</v>
      </c>
      <c r="C62" s="5">
        <v>3.0940200000000001E-2</v>
      </c>
    </row>
    <row r="63" spans="1:3" ht="12.75" customHeight="1" x14ac:dyDescent="0.25">
      <c r="A63" s="10">
        <v>46941</v>
      </c>
      <c r="B63" s="5">
        <v>3.08586E-2</v>
      </c>
      <c r="C63" s="5">
        <v>3.0969400000000001E-2</v>
      </c>
    </row>
    <row r="64" spans="1:3" ht="12.75" customHeight="1" x14ac:dyDescent="0.25">
      <c r="A64" s="10">
        <v>46972</v>
      </c>
      <c r="B64" s="5">
        <v>3.08832E-2</v>
      </c>
      <c r="C64" s="5">
        <v>3.0990199999999999E-2</v>
      </c>
    </row>
    <row r="65" spans="1:3" ht="12.75" customHeight="1" x14ac:dyDescent="0.25">
      <c r="A65" s="10">
        <v>47003</v>
      </c>
      <c r="B65" s="5">
        <v>3.0912700000000001E-2</v>
      </c>
      <c r="C65" s="5">
        <v>3.10157E-2</v>
      </c>
    </row>
    <row r="66" spans="1:3" ht="12.75" customHeight="1" x14ac:dyDescent="0.25">
      <c r="A66" s="10">
        <v>47035</v>
      </c>
      <c r="B66" s="5">
        <v>3.0938199999999999E-2</v>
      </c>
      <c r="C66" s="5">
        <v>3.1048099999999999E-2</v>
      </c>
    </row>
    <row r="67" spans="1:3" ht="12.75" customHeight="1" x14ac:dyDescent="0.25">
      <c r="A67" s="10">
        <v>47064</v>
      </c>
      <c r="B67" s="5">
        <v>3.0962199999999999E-2</v>
      </c>
      <c r="C67" s="5">
        <v>3.1075200000000001E-2</v>
      </c>
    </row>
    <row r="68" spans="1:3" ht="12.75" customHeight="1" x14ac:dyDescent="0.25">
      <c r="A68" s="10">
        <v>47094</v>
      </c>
      <c r="B68" s="5">
        <v>3.09947E-2</v>
      </c>
      <c r="C68" s="5">
        <v>3.1101699999999999E-2</v>
      </c>
    </row>
    <row r="69" spans="1:3" ht="12.75" customHeight="1" x14ac:dyDescent="0.25">
      <c r="A69" s="10">
        <v>47126</v>
      </c>
      <c r="B69" s="5">
        <v>3.1024900000000001E-2</v>
      </c>
      <c r="C69" s="5">
        <v>3.11372E-2</v>
      </c>
    </row>
    <row r="70" spans="1:3" ht="12.75" customHeight="1" x14ac:dyDescent="0.25">
      <c r="A70" s="10">
        <v>47156</v>
      </c>
      <c r="B70" s="5">
        <v>3.1050700000000001E-2</v>
      </c>
      <c r="C70" s="5">
        <v>3.1166099999999999E-2</v>
      </c>
    </row>
    <row r="71" spans="1:3" ht="12.75" customHeight="1" x14ac:dyDescent="0.25">
      <c r="A71" s="10">
        <v>47184</v>
      </c>
      <c r="B71" s="5">
        <v>3.10905E-2</v>
      </c>
      <c r="C71" s="5">
        <v>3.1203600000000001E-2</v>
      </c>
    </row>
    <row r="72" spans="1:3" ht="12.75" customHeight="1" x14ac:dyDescent="0.25">
      <c r="A72" s="10">
        <v>47217</v>
      </c>
      <c r="B72" s="5">
        <v>3.1121900000000001E-2</v>
      </c>
      <c r="C72" s="5">
        <v>3.1240299999999999E-2</v>
      </c>
    </row>
    <row r="73" spans="1:3" ht="12.75" customHeight="1" x14ac:dyDescent="0.25">
      <c r="A73" s="10">
        <v>47245</v>
      </c>
      <c r="B73" s="5">
        <v>3.11566E-2</v>
      </c>
      <c r="C73" s="5">
        <v>3.1276400000000003E-2</v>
      </c>
    </row>
    <row r="74" spans="1:3" ht="12.75" customHeight="1" x14ac:dyDescent="0.25">
      <c r="A74" s="10">
        <v>47276</v>
      </c>
      <c r="B74" s="5">
        <v>3.1196000000000002E-2</v>
      </c>
      <c r="C74" s="5">
        <v>3.1315299999999997E-2</v>
      </c>
    </row>
    <row r="75" spans="1:3" ht="12.75" customHeight="1" x14ac:dyDescent="0.25">
      <c r="A75" s="10">
        <v>47308</v>
      </c>
      <c r="B75" s="5">
        <v>3.1234100000000001E-2</v>
      </c>
      <c r="C75" s="5">
        <v>3.13569E-2</v>
      </c>
    </row>
    <row r="76" spans="1:3" ht="12.75" customHeight="1" x14ac:dyDescent="0.25">
      <c r="A76" s="10">
        <v>47337</v>
      </c>
      <c r="B76" s="5">
        <v>3.1271599999999997E-2</v>
      </c>
      <c r="C76" s="5">
        <v>3.1395800000000001E-2</v>
      </c>
    </row>
    <row r="77" spans="1:3" ht="12.75" customHeight="1" x14ac:dyDescent="0.25">
      <c r="A77" s="10">
        <v>47368</v>
      </c>
      <c r="B77" s="5">
        <v>3.13149E-2</v>
      </c>
      <c r="C77" s="5">
        <v>3.1436600000000002E-2</v>
      </c>
    </row>
    <row r="78" spans="1:3" ht="12.75" customHeight="1" x14ac:dyDescent="0.25">
      <c r="A78" s="10">
        <v>47399</v>
      </c>
      <c r="B78" s="5">
        <v>3.13569E-2</v>
      </c>
      <c r="C78" s="5">
        <v>3.14843E-2</v>
      </c>
    </row>
    <row r="79" spans="1:3" ht="12.75" customHeight="1" x14ac:dyDescent="0.25">
      <c r="A79" s="10">
        <v>47429</v>
      </c>
      <c r="B79" s="5">
        <v>3.1396E-2</v>
      </c>
      <c r="C79" s="5">
        <v>3.1526800000000001E-2</v>
      </c>
    </row>
    <row r="80" spans="1:3" ht="12.75" customHeight="1" x14ac:dyDescent="0.25">
      <c r="A80" s="10">
        <v>47459</v>
      </c>
      <c r="B80" s="5">
        <v>3.1441799999999999E-2</v>
      </c>
      <c r="C80" s="5">
        <v>3.1567699999999997E-2</v>
      </c>
    </row>
    <row r="81" spans="1:3" ht="12.75" customHeight="1" x14ac:dyDescent="0.25">
      <c r="A81" s="10">
        <v>47490</v>
      </c>
      <c r="B81" s="5">
        <v>3.1488299999999997E-2</v>
      </c>
      <c r="C81" s="5">
        <v>3.1617899999999997E-2</v>
      </c>
    </row>
    <row r="82" spans="1:3" ht="12.75" customHeight="1" x14ac:dyDescent="0.25">
      <c r="A82" s="10">
        <v>47521</v>
      </c>
      <c r="B82" s="5">
        <v>3.1529599999999998E-2</v>
      </c>
      <c r="C82" s="5">
        <v>3.1662799999999998E-2</v>
      </c>
    </row>
    <row r="83" spans="1:3" ht="12.75" customHeight="1" x14ac:dyDescent="0.25">
      <c r="A83" s="10">
        <v>47549</v>
      </c>
      <c r="B83" s="5">
        <v>3.1582600000000002E-2</v>
      </c>
      <c r="C83" s="5">
        <v>3.1715199999999999E-2</v>
      </c>
    </row>
    <row r="84" spans="1:3" ht="12.75" customHeight="1" x14ac:dyDescent="0.25">
      <c r="A84" s="10">
        <v>47581</v>
      </c>
      <c r="B84" s="5">
        <v>3.1630100000000001E-2</v>
      </c>
      <c r="C84" s="5">
        <v>3.17664E-2</v>
      </c>
    </row>
    <row r="85" spans="1:3" ht="12.75" customHeight="1" x14ac:dyDescent="0.25">
      <c r="A85" s="10">
        <v>47610</v>
      </c>
      <c r="B85" s="5">
        <v>3.1680600000000003E-2</v>
      </c>
      <c r="C85" s="5">
        <v>3.1817699999999997E-2</v>
      </c>
    </row>
    <row r="86" spans="1:3" ht="12.75" customHeight="1" x14ac:dyDescent="0.25">
      <c r="A86" s="10">
        <v>47641</v>
      </c>
      <c r="B86" s="5">
        <v>3.1733200000000003E-2</v>
      </c>
      <c r="C86" s="5">
        <v>3.1875000000000001E-2</v>
      </c>
    </row>
    <row r="87" spans="1:3" ht="12.75" customHeight="1" x14ac:dyDescent="0.25">
      <c r="A87" s="10">
        <v>47672</v>
      </c>
      <c r="B87" s="5">
        <v>3.1785800000000003E-2</v>
      </c>
      <c r="C87" s="5">
        <v>3.1923100000000003E-2</v>
      </c>
    </row>
    <row r="88" spans="1:3" ht="12.75" customHeight="1" x14ac:dyDescent="0.25">
      <c r="A88" s="10">
        <v>47702</v>
      </c>
      <c r="B88" s="5">
        <v>3.1840899999999998E-2</v>
      </c>
      <c r="C88" s="5">
        <v>3.1973799999999997E-2</v>
      </c>
    </row>
    <row r="89" spans="1:3" ht="12.75" customHeight="1" x14ac:dyDescent="0.25">
      <c r="A89" s="10">
        <v>47735</v>
      </c>
      <c r="B89" s="5">
        <v>3.1889599999999997E-2</v>
      </c>
      <c r="C89" s="5">
        <v>3.2026899999999997E-2</v>
      </c>
    </row>
    <row r="90" spans="1:3" ht="12.75" customHeight="1" x14ac:dyDescent="0.25">
      <c r="A90" s="10">
        <v>47763</v>
      </c>
      <c r="B90" s="5">
        <v>3.1938599999999998E-2</v>
      </c>
      <c r="C90" s="5">
        <v>3.2076E-2</v>
      </c>
    </row>
    <row r="91" spans="1:3" ht="12.75" customHeight="1" x14ac:dyDescent="0.25">
      <c r="A91" s="10">
        <v>47794</v>
      </c>
      <c r="B91" s="5">
        <v>3.1992399999999997E-2</v>
      </c>
      <c r="C91" s="5">
        <v>3.2127599999999999E-2</v>
      </c>
    </row>
    <row r="92" spans="1:3" ht="12.75" customHeight="1" x14ac:dyDescent="0.25">
      <c r="A92" s="10">
        <v>47826</v>
      </c>
      <c r="B92" s="5">
        <v>3.2043099999999998E-2</v>
      </c>
      <c r="C92" s="5">
        <v>3.21783E-2</v>
      </c>
    </row>
    <row r="93" spans="1:3" ht="12.75" customHeight="1" x14ac:dyDescent="0.25">
      <c r="A93" s="10">
        <v>47855</v>
      </c>
      <c r="B93" s="5">
        <v>3.2090800000000003E-2</v>
      </c>
      <c r="C93" s="5">
        <v>3.2223799999999997E-2</v>
      </c>
    </row>
    <row r="94" spans="1:3" ht="12.75" customHeight="1" x14ac:dyDescent="0.25">
      <c r="A94" s="10">
        <v>47886</v>
      </c>
      <c r="B94" s="5">
        <v>3.2134900000000001E-2</v>
      </c>
      <c r="C94" s="5">
        <v>3.2272299999999997E-2</v>
      </c>
    </row>
    <row r="95" spans="1:3" ht="12.75" customHeight="1" x14ac:dyDescent="0.25">
      <c r="A95" s="10">
        <v>47914</v>
      </c>
      <c r="B95" s="5">
        <v>3.2187199999999999E-2</v>
      </c>
      <c r="C95" s="5">
        <v>3.2329299999999998E-2</v>
      </c>
    </row>
    <row r="96" spans="1:3" ht="12.75" customHeight="1" x14ac:dyDescent="0.25">
      <c r="A96" s="10">
        <v>47945</v>
      </c>
      <c r="B96" s="5">
        <v>3.2235300000000001E-2</v>
      </c>
      <c r="C96" s="5">
        <v>3.23728E-2</v>
      </c>
    </row>
    <row r="97" spans="1:3" ht="12.75" customHeight="1" x14ac:dyDescent="0.25">
      <c r="A97" s="10">
        <v>47975</v>
      </c>
      <c r="B97" s="5">
        <v>3.22905E-2</v>
      </c>
      <c r="C97" s="5">
        <v>3.2423500000000001E-2</v>
      </c>
    </row>
    <row r="98" spans="1:3" ht="12.75" customHeight="1" x14ac:dyDescent="0.25">
      <c r="A98" s="10">
        <v>48008</v>
      </c>
      <c r="B98" s="5">
        <v>3.2336700000000003E-2</v>
      </c>
      <c r="C98" s="5">
        <v>3.2476499999999998E-2</v>
      </c>
    </row>
    <row r="99" spans="1:3" ht="12.75" customHeight="1" x14ac:dyDescent="0.25">
      <c r="A99" s="10">
        <v>48036</v>
      </c>
      <c r="B99" s="5">
        <v>3.2383700000000001E-2</v>
      </c>
      <c r="C99" s="5">
        <v>3.2521300000000003E-2</v>
      </c>
    </row>
    <row r="100" spans="1:3" ht="12.75" customHeight="1" x14ac:dyDescent="0.25">
      <c r="A100" s="10">
        <v>48067</v>
      </c>
      <c r="B100" s="5">
        <v>3.2435199999999997E-2</v>
      </c>
      <c r="C100" s="5">
        <v>3.2570599999999998E-2</v>
      </c>
    </row>
    <row r="101" spans="1:3" ht="12.75" customHeight="1" x14ac:dyDescent="0.25">
      <c r="A101" s="10">
        <v>48099</v>
      </c>
      <c r="B101" s="5">
        <v>3.2481299999999998E-2</v>
      </c>
      <c r="C101" s="5">
        <v>3.2618899999999999E-2</v>
      </c>
    </row>
    <row r="102" spans="1:3" ht="12.75" customHeight="1" x14ac:dyDescent="0.25">
      <c r="A102" s="10">
        <v>48128</v>
      </c>
      <c r="B102" s="5">
        <v>3.2529200000000001E-2</v>
      </c>
      <c r="C102" s="5">
        <v>3.2666800000000003E-2</v>
      </c>
    </row>
    <row r="103" spans="1:3" ht="12.75" customHeight="1" x14ac:dyDescent="0.25">
      <c r="A103" s="10">
        <v>48159</v>
      </c>
      <c r="B103" s="5">
        <v>3.2577700000000001E-2</v>
      </c>
      <c r="C103" s="5">
        <v>3.2719900000000003E-2</v>
      </c>
    </row>
    <row r="104" spans="1:3" ht="12.75" customHeight="1" x14ac:dyDescent="0.25">
      <c r="A104" s="10">
        <v>48190</v>
      </c>
      <c r="B104" s="5">
        <v>3.2626000000000002E-2</v>
      </c>
      <c r="C104" s="5">
        <v>3.2761400000000003E-2</v>
      </c>
    </row>
    <row r="105" spans="1:3" ht="12.75" customHeight="1" x14ac:dyDescent="0.25">
      <c r="A105" s="10">
        <v>48220</v>
      </c>
      <c r="B105" s="5">
        <v>3.2676900000000002E-2</v>
      </c>
      <c r="C105" s="5">
        <v>3.2807799999999998E-2</v>
      </c>
    </row>
    <row r="106" spans="1:3" ht="12.75" customHeight="1" x14ac:dyDescent="0.25">
      <c r="A106" s="10">
        <v>48253</v>
      </c>
      <c r="B106" s="5">
        <v>3.2718700000000003E-2</v>
      </c>
      <c r="C106" s="5">
        <v>3.2858699999999998E-2</v>
      </c>
    </row>
    <row r="107" spans="1:3" ht="12.75" customHeight="1" x14ac:dyDescent="0.25">
      <c r="A107" s="10">
        <v>48281</v>
      </c>
      <c r="B107" s="5">
        <v>3.2766099999999999E-2</v>
      </c>
      <c r="C107" s="5">
        <v>3.2903799999999997E-2</v>
      </c>
    </row>
    <row r="108" spans="1:3" ht="12.75" customHeight="1" x14ac:dyDescent="0.25">
      <c r="A108" s="10">
        <v>48311</v>
      </c>
      <c r="B108" s="5">
        <v>3.2809600000000001E-2</v>
      </c>
      <c r="C108" s="5">
        <v>3.2947299999999999E-2</v>
      </c>
    </row>
    <row r="109" spans="1:3" ht="12.75" customHeight="1" x14ac:dyDescent="0.25">
      <c r="A109" s="10">
        <v>48341</v>
      </c>
      <c r="B109" s="5">
        <v>3.2857299999999999E-2</v>
      </c>
      <c r="C109" s="5">
        <v>3.2999599999999997E-2</v>
      </c>
    </row>
    <row r="110" spans="1:3" ht="12.75" customHeight="1" x14ac:dyDescent="0.25">
      <c r="A110" s="10">
        <v>48372</v>
      </c>
      <c r="B110" s="5">
        <v>3.2901800000000002E-2</v>
      </c>
      <c r="C110" s="5">
        <v>3.3041800000000003E-2</v>
      </c>
    </row>
    <row r="111" spans="1:3" ht="12.75" customHeight="1" x14ac:dyDescent="0.25">
      <c r="A111" s="10">
        <v>48402</v>
      </c>
      <c r="B111" s="5">
        <v>3.29536E-2</v>
      </c>
      <c r="C111" s="5">
        <v>3.30868E-2</v>
      </c>
    </row>
    <row r="112" spans="1:3" ht="12.75" customHeight="1" x14ac:dyDescent="0.25">
      <c r="A112" s="10">
        <v>48435</v>
      </c>
      <c r="B112" s="5">
        <v>3.2998300000000001E-2</v>
      </c>
      <c r="C112" s="5">
        <v>3.3135999999999999E-2</v>
      </c>
    </row>
    <row r="113" spans="1:3" ht="12.75" customHeight="1" x14ac:dyDescent="0.25">
      <c r="A113" s="10">
        <v>48464</v>
      </c>
      <c r="B113" s="5">
        <v>3.3039100000000002E-2</v>
      </c>
      <c r="C113" s="5">
        <v>3.3176799999999999E-2</v>
      </c>
    </row>
    <row r="114" spans="1:3" ht="12.75" customHeight="1" x14ac:dyDescent="0.25">
      <c r="A114" s="10">
        <v>48494</v>
      </c>
      <c r="B114" s="5">
        <v>3.3087800000000001E-2</v>
      </c>
      <c r="C114" s="5">
        <v>3.3223299999999997E-2</v>
      </c>
    </row>
    <row r="115" spans="1:3" ht="12.75" customHeight="1" x14ac:dyDescent="0.25">
      <c r="A115" s="10">
        <v>48526</v>
      </c>
      <c r="B115" s="5">
        <v>3.3130199999999999E-2</v>
      </c>
      <c r="C115" s="5">
        <v>3.32702E-2</v>
      </c>
    </row>
    <row r="116" spans="1:3" ht="12.75" customHeight="1" x14ac:dyDescent="0.25">
      <c r="A116" s="10">
        <v>48555</v>
      </c>
      <c r="B116" s="5">
        <v>3.3174799999999997E-2</v>
      </c>
      <c r="C116" s="5">
        <v>3.3307999999999997E-2</v>
      </c>
    </row>
    <row r="117" spans="1:3" ht="12.75" customHeight="1" x14ac:dyDescent="0.25">
      <c r="A117" s="10">
        <v>48586</v>
      </c>
      <c r="B117" s="5">
        <v>3.3219800000000001E-2</v>
      </c>
      <c r="C117" s="5">
        <v>3.3353000000000001E-2</v>
      </c>
    </row>
    <row r="118" spans="1:3" ht="12.75" customHeight="1" x14ac:dyDescent="0.25">
      <c r="A118" s="10">
        <v>48617</v>
      </c>
      <c r="B118" s="5">
        <v>3.3257700000000001E-2</v>
      </c>
      <c r="C118" s="5">
        <v>3.3399900000000003E-2</v>
      </c>
    </row>
    <row r="119" spans="1:3" ht="12.75" customHeight="1" x14ac:dyDescent="0.25">
      <c r="A119" s="10">
        <v>48645</v>
      </c>
      <c r="B119" s="5">
        <v>3.3304599999999997E-2</v>
      </c>
      <c r="C119" s="5">
        <v>3.3442399999999997E-2</v>
      </c>
    </row>
    <row r="120" spans="1:3" ht="12.75" customHeight="1" x14ac:dyDescent="0.25">
      <c r="A120" s="10">
        <v>48676</v>
      </c>
      <c r="B120" s="5">
        <v>3.3351100000000002E-2</v>
      </c>
      <c r="C120" s="5">
        <v>3.3484300000000002E-2</v>
      </c>
    </row>
    <row r="121" spans="1:3" ht="12.75" customHeight="1" x14ac:dyDescent="0.25">
      <c r="A121" s="10">
        <v>48708</v>
      </c>
      <c r="B121" s="5">
        <v>3.3394199999999999E-2</v>
      </c>
      <c r="C121" s="5">
        <v>3.3531499999999999E-2</v>
      </c>
    </row>
    <row r="122" spans="1:3" ht="12.75" customHeight="1" thickBot="1" x14ac:dyDescent="0.3">
      <c r="A122" s="12">
        <v>48737</v>
      </c>
      <c r="B122" s="7">
        <v>3.3432700000000003E-2</v>
      </c>
      <c r="C122" s="7">
        <v>3.3571400000000001E-2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0.85546875" customWidth="1"/>
    <col min="16" max="16" width="32.42578125" customWidth="1"/>
  </cols>
  <sheetData>
    <row r="2" spans="2:16" ht="12.75" customHeight="1" x14ac:dyDescent="0.25">
      <c r="O2" s="8" t="s">
        <v>14</v>
      </c>
      <c r="P2" s="9" t="s">
        <v>12</v>
      </c>
    </row>
    <row r="3" spans="2:16" ht="12.75" customHeight="1" x14ac:dyDescent="0.25">
      <c r="O3" s="10">
        <v>45084</v>
      </c>
      <c r="P3" s="11">
        <v>5.1937200000000003E-2</v>
      </c>
    </row>
    <row r="4" spans="2:16" ht="12.75" customHeight="1" x14ac:dyDescent="0.25">
      <c r="O4" s="10">
        <v>45114</v>
      </c>
      <c r="P4" s="11">
        <v>5.3331099999999999E-2</v>
      </c>
    </row>
    <row r="5" spans="2:16" ht="12.75" customHeight="1" x14ac:dyDescent="0.25">
      <c r="O5" s="10">
        <v>45145</v>
      </c>
      <c r="P5" s="11">
        <v>5.4048100000000002E-2</v>
      </c>
    </row>
    <row r="6" spans="2:16" ht="12.75" customHeight="1" x14ac:dyDescent="0.25">
      <c r="O6" s="10">
        <v>45176</v>
      </c>
      <c r="P6" s="11">
        <v>5.40029E-2</v>
      </c>
    </row>
    <row r="7" spans="2:16" ht="12.75" customHeight="1" x14ac:dyDescent="0.25">
      <c r="O7" s="10">
        <v>45208</v>
      </c>
      <c r="P7" s="11">
        <v>5.3412399999999999E-2</v>
      </c>
    </row>
    <row r="8" spans="2:16" ht="12.75" customHeight="1" x14ac:dyDescent="0.25">
      <c r="B8" s="3" t="s">
        <v>12</v>
      </c>
      <c r="O8" s="10">
        <v>45237</v>
      </c>
      <c r="P8" s="11">
        <v>5.2595799999999998E-2</v>
      </c>
    </row>
    <row r="9" spans="2:16" ht="12.75" customHeight="1" x14ac:dyDescent="0.25">
      <c r="B9" s="4" t="s">
        <v>7</v>
      </c>
      <c r="O9" s="10">
        <v>45267</v>
      </c>
      <c r="P9" s="11">
        <v>5.1533500000000003E-2</v>
      </c>
    </row>
    <row r="10" spans="2:16" ht="12.75" customHeight="1" x14ac:dyDescent="0.25">
      <c r="O10" s="10">
        <v>45299</v>
      </c>
      <c r="P10" s="11">
        <v>5.0400500000000001E-2</v>
      </c>
    </row>
    <row r="11" spans="2:16" ht="12.75" customHeight="1" x14ac:dyDescent="0.25">
      <c r="O11" s="10">
        <v>45329</v>
      </c>
      <c r="P11" s="11">
        <v>4.9120799999999999E-2</v>
      </c>
    </row>
    <row r="12" spans="2:16" ht="12.75" customHeight="1" x14ac:dyDescent="0.25">
      <c r="O12" s="10">
        <v>45358</v>
      </c>
      <c r="P12" s="11">
        <v>4.7826899999999999E-2</v>
      </c>
    </row>
    <row r="13" spans="2:16" ht="12.75" customHeight="1" x14ac:dyDescent="0.25">
      <c r="O13" s="10">
        <v>45390</v>
      </c>
      <c r="P13" s="11">
        <v>4.6476299999999998E-2</v>
      </c>
    </row>
    <row r="14" spans="2:16" ht="12.75" customHeight="1" x14ac:dyDescent="0.25">
      <c r="O14" s="10">
        <v>45419</v>
      </c>
      <c r="P14" s="11">
        <v>4.4992499999999998E-2</v>
      </c>
    </row>
    <row r="15" spans="2:16" ht="12.75" customHeight="1" x14ac:dyDescent="0.25">
      <c r="O15" s="10">
        <v>45450</v>
      </c>
      <c r="P15" s="11">
        <v>4.3406199999999999E-2</v>
      </c>
    </row>
    <row r="16" spans="2:16" ht="12.75" customHeight="1" x14ac:dyDescent="0.25">
      <c r="O16" s="10">
        <v>45481</v>
      </c>
      <c r="P16" s="11">
        <v>4.1944799999999997E-2</v>
      </c>
    </row>
    <row r="17" spans="15:16" ht="12.75" customHeight="1" x14ac:dyDescent="0.25">
      <c r="O17" s="10">
        <v>45511</v>
      </c>
      <c r="P17" s="11">
        <v>4.0461200000000003E-2</v>
      </c>
    </row>
    <row r="18" spans="15:16" ht="12.75" customHeight="1" x14ac:dyDescent="0.25">
      <c r="O18" s="10">
        <v>45544</v>
      </c>
      <c r="P18" s="11">
        <v>3.9050000000000001E-2</v>
      </c>
    </row>
    <row r="19" spans="15:16" ht="12.75" customHeight="1" x14ac:dyDescent="0.25">
      <c r="O19" s="10">
        <v>45572</v>
      </c>
      <c r="P19" s="11">
        <v>3.7948299999999997E-2</v>
      </c>
    </row>
    <row r="20" spans="15:16" ht="12.75" customHeight="1" x14ac:dyDescent="0.25">
      <c r="O20" s="10">
        <v>45603</v>
      </c>
      <c r="P20" s="11">
        <v>3.6811299999999998E-2</v>
      </c>
    </row>
    <row r="21" spans="15:16" ht="12.75" customHeight="1" x14ac:dyDescent="0.25">
      <c r="O21" s="10">
        <v>45635</v>
      </c>
      <c r="P21" s="11">
        <v>3.5779100000000001E-2</v>
      </c>
    </row>
    <row r="22" spans="15:16" ht="12.75" customHeight="1" x14ac:dyDescent="0.25">
      <c r="O22" s="10">
        <v>45664</v>
      </c>
      <c r="P22" s="11">
        <v>3.4992500000000003E-2</v>
      </c>
    </row>
    <row r="23" spans="15:16" ht="12.75" customHeight="1" x14ac:dyDescent="0.25">
      <c r="O23" s="10">
        <v>45695</v>
      </c>
      <c r="P23" s="11">
        <v>3.4268300000000002E-2</v>
      </c>
    </row>
    <row r="24" spans="15:16" ht="12.75" customHeight="1" x14ac:dyDescent="0.25">
      <c r="O24" s="10">
        <v>45723</v>
      </c>
      <c r="P24" s="11">
        <v>3.3667799999999998E-2</v>
      </c>
    </row>
    <row r="25" spans="15:16" ht="12.75" customHeight="1" x14ac:dyDescent="0.25">
      <c r="O25" s="10">
        <v>45754</v>
      </c>
      <c r="P25" s="11">
        <v>3.3198400000000003E-2</v>
      </c>
    </row>
    <row r="26" spans="15:16" ht="12.75" customHeight="1" x14ac:dyDescent="0.25">
      <c r="O26" s="10">
        <v>45784</v>
      </c>
      <c r="P26" s="11">
        <v>3.2805399999999998E-2</v>
      </c>
    </row>
    <row r="27" spans="15:16" ht="12.75" customHeight="1" x14ac:dyDescent="0.25">
      <c r="O27" s="10">
        <v>45817</v>
      </c>
      <c r="P27" s="11">
        <v>3.25007E-2</v>
      </c>
    </row>
    <row r="28" spans="15:16" ht="12.75" customHeight="1" x14ac:dyDescent="0.25">
      <c r="O28" s="10">
        <v>45845</v>
      </c>
      <c r="P28" s="11">
        <v>3.2290699999999999E-2</v>
      </c>
    </row>
    <row r="29" spans="15:16" ht="12.75" customHeight="1" x14ac:dyDescent="0.25">
      <c r="O29" s="10">
        <v>45876</v>
      </c>
      <c r="P29" s="11">
        <v>3.2091300000000003E-2</v>
      </c>
    </row>
    <row r="30" spans="15:16" ht="12.75" customHeight="1" x14ac:dyDescent="0.25">
      <c r="O30" s="10">
        <v>45908</v>
      </c>
      <c r="P30" s="11">
        <v>3.1933299999999998E-2</v>
      </c>
    </row>
    <row r="31" spans="15:16" ht="12.75" customHeight="1" x14ac:dyDescent="0.25">
      <c r="O31" s="10">
        <v>45937</v>
      </c>
      <c r="P31" s="11">
        <v>3.1789499999999998E-2</v>
      </c>
    </row>
    <row r="32" spans="15:16" ht="12.75" customHeight="1" x14ac:dyDescent="0.25">
      <c r="O32" s="10">
        <v>45968</v>
      </c>
      <c r="P32" s="11">
        <v>3.1672499999999999E-2</v>
      </c>
    </row>
    <row r="33" spans="2:16" ht="12.75" customHeight="1" x14ac:dyDescent="0.25">
      <c r="O33" s="10">
        <v>45999</v>
      </c>
      <c r="P33" s="11">
        <v>3.1576699999999999E-2</v>
      </c>
    </row>
    <row r="34" spans="2:16" ht="12.75" customHeight="1" x14ac:dyDescent="0.25">
      <c r="O34" s="10">
        <v>46029</v>
      </c>
      <c r="P34" s="11">
        <v>3.1493E-2</v>
      </c>
    </row>
    <row r="35" spans="2:16" ht="12.75" customHeight="1" x14ac:dyDescent="0.25">
      <c r="B35" s="14" t="s">
        <v>0</v>
      </c>
      <c r="F35" s="15" t="s">
        <v>13</v>
      </c>
      <c r="O35" s="10">
        <v>46062</v>
      </c>
      <c r="P35" s="11">
        <v>3.1425399999999999E-2</v>
      </c>
    </row>
    <row r="36" spans="2:16" ht="12.75" customHeight="1" x14ac:dyDescent="0.25">
      <c r="O36" s="10">
        <v>46090</v>
      </c>
      <c r="P36" s="11">
        <v>3.13786E-2</v>
      </c>
    </row>
    <row r="37" spans="2:16" ht="12.75" customHeight="1" x14ac:dyDescent="0.25">
      <c r="B37" s="2" t="s">
        <v>6</v>
      </c>
      <c r="C37" s="1"/>
      <c r="D37" s="1"/>
      <c r="E37" s="1"/>
      <c r="F37" s="1"/>
      <c r="G37" s="1"/>
      <c r="H37" s="1"/>
      <c r="I37" s="1"/>
      <c r="J37" s="1"/>
      <c r="K37" s="1"/>
      <c r="L37" s="1"/>
      <c r="M37" s="1"/>
      <c r="O37" s="10">
        <v>46119</v>
      </c>
      <c r="P37" s="11">
        <v>3.1349599999999998E-2</v>
      </c>
    </row>
    <row r="38" spans="2:16" ht="12.75" customHeight="1" x14ac:dyDescent="0.25">
      <c r="B38" s="1"/>
      <c r="C38" s="1"/>
      <c r="D38" s="1"/>
      <c r="E38" s="1"/>
      <c r="F38" s="1"/>
      <c r="G38" s="1"/>
      <c r="H38" s="1"/>
      <c r="I38" s="1"/>
      <c r="J38" s="1"/>
      <c r="K38" s="1"/>
      <c r="L38" s="1"/>
      <c r="M38" s="1"/>
      <c r="O38" s="10">
        <v>46149</v>
      </c>
      <c r="P38" s="11">
        <v>3.1329700000000002E-2</v>
      </c>
    </row>
    <row r="39" spans="2:16" ht="12.75" customHeight="1" x14ac:dyDescent="0.25">
      <c r="B39" s="1"/>
      <c r="C39" s="1"/>
      <c r="D39" s="1"/>
      <c r="E39" s="1"/>
      <c r="F39" s="1"/>
      <c r="G39" s="1"/>
      <c r="H39" s="1"/>
      <c r="I39" s="1"/>
      <c r="J39" s="1"/>
      <c r="K39" s="1"/>
      <c r="L39" s="1"/>
      <c r="M39" s="1"/>
      <c r="O39" s="10">
        <v>46181</v>
      </c>
      <c r="P39" s="11">
        <v>3.13224E-2</v>
      </c>
    </row>
    <row r="40" spans="2:16" ht="12.75" customHeight="1" x14ac:dyDescent="0.25">
      <c r="B40" s="1"/>
      <c r="C40" s="1"/>
      <c r="D40" s="1"/>
      <c r="E40" s="1"/>
      <c r="F40" s="1"/>
      <c r="G40" s="1"/>
      <c r="H40" s="1"/>
      <c r="I40" s="1"/>
      <c r="J40" s="1"/>
      <c r="K40" s="1"/>
      <c r="L40" s="1"/>
      <c r="M40" s="1"/>
      <c r="O40" s="10">
        <v>46210</v>
      </c>
      <c r="P40" s="11">
        <v>3.1321799999999997E-2</v>
      </c>
    </row>
    <row r="41" spans="2:16" ht="12.75" customHeight="1" x14ac:dyDescent="0.25">
      <c r="B41" s="1"/>
      <c r="C41" s="1"/>
      <c r="D41" s="1"/>
      <c r="E41" s="1"/>
      <c r="F41" s="1"/>
      <c r="G41" s="1"/>
      <c r="H41" s="1"/>
      <c r="I41" s="1"/>
      <c r="J41" s="1"/>
      <c r="K41" s="1"/>
      <c r="L41" s="1"/>
      <c r="M41" s="1"/>
      <c r="O41" s="10">
        <v>46241</v>
      </c>
      <c r="P41" s="11">
        <v>3.1326E-2</v>
      </c>
    </row>
    <row r="42" spans="2:16" ht="12.75" customHeight="1" x14ac:dyDescent="0.25">
      <c r="O42" s="10">
        <v>46272</v>
      </c>
      <c r="P42" s="11">
        <v>3.1333E-2</v>
      </c>
    </row>
    <row r="43" spans="2:16" ht="12.75" customHeight="1" x14ac:dyDescent="0.25">
      <c r="O43" s="10">
        <v>46302</v>
      </c>
      <c r="P43" s="11">
        <v>3.1343700000000002E-2</v>
      </c>
    </row>
    <row r="44" spans="2:16" ht="12.75" customHeight="1" x14ac:dyDescent="0.25">
      <c r="O44" s="10">
        <v>46335</v>
      </c>
      <c r="P44" s="11">
        <v>3.1356700000000001E-2</v>
      </c>
    </row>
    <row r="45" spans="2:16" ht="12.75" customHeight="1" x14ac:dyDescent="0.25">
      <c r="O45" s="10">
        <v>46363</v>
      </c>
      <c r="P45" s="11">
        <v>3.1369399999999999E-2</v>
      </c>
    </row>
    <row r="46" spans="2:16" ht="12.75" customHeight="1" x14ac:dyDescent="0.25">
      <c r="O46" s="10">
        <v>46394</v>
      </c>
      <c r="P46" s="11">
        <v>3.1385499999999997E-2</v>
      </c>
    </row>
    <row r="47" spans="2:16" ht="12.75" customHeight="1" x14ac:dyDescent="0.25">
      <c r="O47" s="10">
        <v>46426</v>
      </c>
      <c r="P47" s="11">
        <v>3.1402300000000001E-2</v>
      </c>
    </row>
    <row r="48" spans="2:16" ht="12.75" customHeight="1" x14ac:dyDescent="0.25">
      <c r="O48" s="10">
        <v>46454</v>
      </c>
      <c r="P48" s="11">
        <v>3.14211E-2</v>
      </c>
    </row>
    <row r="49" spans="15:16" ht="12.75" customHeight="1" x14ac:dyDescent="0.25">
      <c r="O49" s="10">
        <v>46484</v>
      </c>
      <c r="P49" s="11">
        <v>3.1442100000000001E-2</v>
      </c>
    </row>
    <row r="50" spans="15:16" ht="12.75" customHeight="1" x14ac:dyDescent="0.25">
      <c r="O50" s="10">
        <v>46514</v>
      </c>
      <c r="P50" s="11">
        <v>3.1463900000000003E-2</v>
      </c>
    </row>
    <row r="51" spans="15:16" ht="12.75" customHeight="1" x14ac:dyDescent="0.25">
      <c r="O51" s="10">
        <v>46545</v>
      </c>
      <c r="P51" s="11">
        <v>3.1486399999999998E-2</v>
      </c>
    </row>
    <row r="52" spans="15:16" ht="12.75" customHeight="1" x14ac:dyDescent="0.25">
      <c r="O52" s="10">
        <v>46575</v>
      </c>
      <c r="P52" s="11">
        <v>3.1512100000000001E-2</v>
      </c>
    </row>
    <row r="53" spans="15:16" ht="12.75" customHeight="1" x14ac:dyDescent="0.25">
      <c r="O53" s="10">
        <v>46608</v>
      </c>
      <c r="P53" s="11">
        <v>3.1539999999999999E-2</v>
      </c>
    </row>
    <row r="54" spans="15:16" ht="12.75" customHeight="1" x14ac:dyDescent="0.25">
      <c r="O54" s="10">
        <v>46637</v>
      </c>
      <c r="P54" s="11">
        <v>3.1565299999999998E-2</v>
      </c>
    </row>
    <row r="55" spans="15:16" ht="12.75" customHeight="1" x14ac:dyDescent="0.25">
      <c r="O55" s="10">
        <v>46667</v>
      </c>
      <c r="P55" s="11">
        <v>3.1595400000000003E-2</v>
      </c>
    </row>
    <row r="56" spans="15:16" ht="12.75" customHeight="1" x14ac:dyDescent="0.25">
      <c r="O56" s="10">
        <v>46699</v>
      </c>
      <c r="P56" s="11">
        <v>3.1625199999999999E-2</v>
      </c>
    </row>
    <row r="57" spans="15:16" ht="12.75" customHeight="1" x14ac:dyDescent="0.25">
      <c r="O57" s="10">
        <v>46728</v>
      </c>
      <c r="P57" s="11">
        <v>3.1658499999999999E-2</v>
      </c>
    </row>
    <row r="58" spans="15:16" ht="12.75" customHeight="1" x14ac:dyDescent="0.25">
      <c r="O58" s="10">
        <v>46759</v>
      </c>
      <c r="P58" s="11">
        <v>3.1691999999999998E-2</v>
      </c>
    </row>
    <row r="59" spans="15:16" ht="12.75" customHeight="1" x14ac:dyDescent="0.25">
      <c r="O59" s="10">
        <v>46790</v>
      </c>
      <c r="P59" s="11">
        <v>3.1725900000000001E-2</v>
      </c>
    </row>
    <row r="60" spans="15:16" ht="12.75" customHeight="1" x14ac:dyDescent="0.25">
      <c r="O60" s="10">
        <v>46819</v>
      </c>
      <c r="P60" s="11">
        <v>3.1763600000000003E-2</v>
      </c>
    </row>
    <row r="61" spans="15:16" ht="12.75" customHeight="1" x14ac:dyDescent="0.25">
      <c r="O61" s="10">
        <v>46850</v>
      </c>
      <c r="P61" s="11">
        <v>3.1801099999999999E-2</v>
      </c>
    </row>
    <row r="62" spans="15:16" ht="12.75" customHeight="1" x14ac:dyDescent="0.25">
      <c r="O62" s="10">
        <v>46881</v>
      </c>
      <c r="P62" s="11">
        <v>3.18388E-2</v>
      </c>
    </row>
    <row r="63" spans="15:16" ht="12.75" customHeight="1" x14ac:dyDescent="0.25">
      <c r="O63" s="10">
        <v>46911</v>
      </c>
      <c r="P63" s="11">
        <v>3.1880100000000001E-2</v>
      </c>
    </row>
    <row r="64" spans="15:16" ht="12.75" customHeight="1" x14ac:dyDescent="0.25">
      <c r="O64" s="10">
        <v>46941</v>
      </c>
      <c r="P64" s="11">
        <v>3.1920400000000002E-2</v>
      </c>
    </row>
    <row r="65" spans="15:16" ht="12.75" customHeight="1" x14ac:dyDescent="0.25">
      <c r="O65" s="10">
        <v>46972</v>
      </c>
      <c r="P65" s="11">
        <v>3.1960000000000002E-2</v>
      </c>
    </row>
    <row r="66" spans="15:16" ht="12.75" customHeight="1" x14ac:dyDescent="0.25">
      <c r="O66" s="10">
        <v>47003</v>
      </c>
      <c r="P66" s="11">
        <v>3.2002500000000003E-2</v>
      </c>
    </row>
    <row r="67" spans="15:16" ht="12.75" customHeight="1" x14ac:dyDescent="0.25">
      <c r="O67" s="10">
        <v>47035</v>
      </c>
      <c r="P67" s="11">
        <v>3.2046600000000001E-2</v>
      </c>
    </row>
    <row r="68" spans="15:16" ht="12.75" customHeight="1" x14ac:dyDescent="0.25">
      <c r="O68" s="10">
        <v>47064</v>
      </c>
      <c r="P68" s="11">
        <v>3.2085599999999999E-2</v>
      </c>
    </row>
    <row r="69" spans="15:16" ht="12.75" customHeight="1" x14ac:dyDescent="0.25">
      <c r="O69" s="10">
        <v>47094</v>
      </c>
      <c r="P69" s="11">
        <v>3.2127299999999998E-2</v>
      </c>
    </row>
    <row r="70" spans="15:16" ht="12.75" customHeight="1" x14ac:dyDescent="0.25">
      <c r="O70" s="10">
        <v>47126</v>
      </c>
      <c r="P70" s="11">
        <v>3.2167899999999999E-2</v>
      </c>
    </row>
    <row r="71" spans="15:16" ht="12.75" customHeight="1" x14ac:dyDescent="0.25">
      <c r="O71" s="10">
        <v>47156</v>
      </c>
      <c r="P71" s="11">
        <v>3.22116E-2</v>
      </c>
    </row>
    <row r="72" spans="15:16" ht="12.75" customHeight="1" x14ac:dyDescent="0.25">
      <c r="O72" s="10">
        <v>47184</v>
      </c>
      <c r="P72" s="11">
        <v>3.2253799999999999E-2</v>
      </c>
    </row>
    <row r="73" spans="15:16" ht="12.75" customHeight="1" x14ac:dyDescent="0.25">
      <c r="O73" s="10">
        <v>47217</v>
      </c>
      <c r="P73" s="11">
        <v>3.22987E-2</v>
      </c>
    </row>
    <row r="74" spans="15:16" ht="12.75" customHeight="1" x14ac:dyDescent="0.25">
      <c r="O74" s="10">
        <v>47245</v>
      </c>
      <c r="P74" s="11">
        <v>3.2331800000000001E-2</v>
      </c>
    </row>
    <row r="75" spans="15:16" ht="12.75" customHeight="1" x14ac:dyDescent="0.25">
      <c r="O75" s="10">
        <v>47276</v>
      </c>
      <c r="P75" s="11">
        <v>3.2381600000000003E-2</v>
      </c>
    </row>
    <row r="76" spans="15:16" ht="12.75" customHeight="1" x14ac:dyDescent="0.25">
      <c r="O76" s="10">
        <v>47308</v>
      </c>
      <c r="P76" s="11">
        <v>3.2427200000000003E-2</v>
      </c>
    </row>
    <row r="77" spans="15:16" ht="12.75" customHeight="1" x14ac:dyDescent="0.25">
      <c r="O77" s="10">
        <v>47337</v>
      </c>
      <c r="P77" s="11">
        <v>3.2467500000000003E-2</v>
      </c>
    </row>
    <row r="78" spans="15:16" ht="12.75" customHeight="1" x14ac:dyDescent="0.25">
      <c r="O78" s="10">
        <v>47368</v>
      </c>
      <c r="P78" s="11">
        <v>3.2510600000000001E-2</v>
      </c>
    </row>
    <row r="79" spans="15:16" ht="12.75" customHeight="1" x14ac:dyDescent="0.25">
      <c r="O79" s="10">
        <v>47399</v>
      </c>
      <c r="P79" s="11">
        <v>3.2551200000000002E-2</v>
      </c>
    </row>
    <row r="80" spans="15:16" ht="12.75" customHeight="1" x14ac:dyDescent="0.25">
      <c r="O80" s="10">
        <v>47429</v>
      </c>
      <c r="P80" s="11">
        <v>3.25977E-2</v>
      </c>
    </row>
    <row r="81" spans="15:16" ht="12.75" customHeight="1" x14ac:dyDescent="0.25">
      <c r="O81" s="10">
        <v>47459</v>
      </c>
      <c r="P81" s="11">
        <v>3.2641200000000002E-2</v>
      </c>
    </row>
    <row r="82" spans="15:16" ht="12.75" customHeight="1" x14ac:dyDescent="0.25">
      <c r="O82" s="10">
        <v>47490</v>
      </c>
      <c r="P82" s="11">
        <v>3.26836E-2</v>
      </c>
    </row>
    <row r="83" spans="15:16" ht="12.75" customHeight="1" x14ac:dyDescent="0.25">
      <c r="O83" s="10">
        <v>47521</v>
      </c>
      <c r="P83" s="11">
        <v>3.27292E-2</v>
      </c>
    </row>
    <row r="84" spans="15:16" ht="12.75" customHeight="1" x14ac:dyDescent="0.25">
      <c r="O84" s="10">
        <v>47549</v>
      </c>
      <c r="P84" s="11">
        <v>3.2773099999999999E-2</v>
      </c>
    </row>
    <row r="85" spans="15:16" ht="12.75" customHeight="1" x14ac:dyDescent="0.25">
      <c r="O85" s="10">
        <v>47581</v>
      </c>
      <c r="P85" s="11">
        <v>3.2815900000000002E-2</v>
      </c>
    </row>
    <row r="86" spans="15:16" ht="12.75" customHeight="1" x14ac:dyDescent="0.25">
      <c r="O86" s="10">
        <v>47610</v>
      </c>
      <c r="P86" s="11">
        <v>3.2860300000000002E-2</v>
      </c>
    </row>
    <row r="87" spans="15:16" ht="12.75" customHeight="1" x14ac:dyDescent="0.25">
      <c r="O87" s="10">
        <v>47641</v>
      </c>
      <c r="P87" s="11">
        <v>3.2906299999999999E-2</v>
      </c>
    </row>
    <row r="88" spans="15:16" ht="12.75" customHeight="1" x14ac:dyDescent="0.25">
      <c r="O88" s="10">
        <v>47672</v>
      </c>
      <c r="P88" s="11">
        <v>3.29495E-2</v>
      </c>
    </row>
    <row r="89" spans="15:16" ht="12.75" customHeight="1" x14ac:dyDescent="0.25">
      <c r="O89" s="10">
        <v>47702</v>
      </c>
      <c r="P89" s="11">
        <v>3.2995900000000002E-2</v>
      </c>
    </row>
    <row r="90" spans="15:16" ht="12.75" customHeight="1" x14ac:dyDescent="0.25">
      <c r="O90" s="10">
        <v>47735</v>
      </c>
      <c r="P90" s="11">
        <v>3.3043599999999999E-2</v>
      </c>
    </row>
    <row r="91" spans="15:16" ht="12.75" customHeight="1" x14ac:dyDescent="0.25">
      <c r="O91" s="10">
        <v>47763</v>
      </c>
      <c r="P91" s="11">
        <v>3.3084500000000003E-2</v>
      </c>
    </row>
    <row r="92" spans="15:16" ht="12.75" customHeight="1" x14ac:dyDescent="0.25">
      <c r="O92" s="10">
        <v>47794</v>
      </c>
      <c r="P92" s="11">
        <v>3.31312E-2</v>
      </c>
    </row>
    <row r="93" spans="15:16" ht="12.75" customHeight="1" x14ac:dyDescent="0.25">
      <c r="O93" s="10">
        <v>47826</v>
      </c>
      <c r="P93" s="11">
        <v>3.3179599999999997E-2</v>
      </c>
    </row>
    <row r="94" spans="15:16" ht="12.75" customHeight="1" x14ac:dyDescent="0.25">
      <c r="O94" s="10">
        <v>47855</v>
      </c>
      <c r="P94" s="11">
        <v>3.3222099999999997E-2</v>
      </c>
    </row>
    <row r="95" spans="15:16" ht="12.75" customHeight="1" x14ac:dyDescent="0.25">
      <c r="O95" s="10">
        <v>47886</v>
      </c>
      <c r="P95" s="11">
        <v>3.3267900000000003E-2</v>
      </c>
    </row>
    <row r="96" spans="15:16" ht="12.75" customHeight="1" x14ac:dyDescent="0.25">
      <c r="O96" s="10">
        <v>47914</v>
      </c>
      <c r="P96" s="11">
        <v>3.3313700000000002E-2</v>
      </c>
    </row>
    <row r="97" spans="15:16" ht="12.75" customHeight="1" x14ac:dyDescent="0.25">
      <c r="O97" s="10">
        <v>47945</v>
      </c>
      <c r="P97" s="11">
        <v>3.3358100000000002E-2</v>
      </c>
    </row>
    <row r="98" spans="15:16" ht="12.75" customHeight="1" x14ac:dyDescent="0.25">
      <c r="O98" s="10">
        <v>47975</v>
      </c>
      <c r="P98" s="11">
        <v>3.3405700000000003E-2</v>
      </c>
    </row>
    <row r="99" spans="15:16" ht="12.75" customHeight="1" x14ac:dyDescent="0.25">
      <c r="O99" s="10">
        <v>48008</v>
      </c>
      <c r="P99" s="11">
        <v>3.34548E-2</v>
      </c>
    </row>
    <row r="100" spans="15:16" ht="12.75" customHeight="1" x14ac:dyDescent="0.25">
      <c r="O100" s="10">
        <v>48036</v>
      </c>
      <c r="P100" s="11">
        <v>3.34968E-2</v>
      </c>
    </row>
    <row r="101" spans="15:16" ht="12.75" customHeight="1" x14ac:dyDescent="0.25">
      <c r="O101" s="10">
        <v>48067</v>
      </c>
      <c r="P101" s="11">
        <v>3.3544699999999997E-2</v>
      </c>
    </row>
    <row r="102" spans="15:16" ht="12.75" customHeight="1" x14ac:dyDescent="0.25">
      <c r="O102" s="10">
        <v>48099</v>
      </c>
      <c r="P102" s="11">
        <v>3.3589899999999999E-2</v>
      </c>
    </row>
    <row r="103" spans="15:16" ht="12.75" customHeight="1" x14ac:dyDescent="0.25">
      <c r="O103" s="10">
        <v>48128</v>
      </c>
      <c r="P103" s="11">
        <v>3.3638300000000003E-2</v>
      </c>
    </row>
    <row r="104" spans="15:16" ht="12.75" customHeight="1" x14ac:dyDescent="0.25">
      <c r="O104" s="10">
        <v>48159</v>
      </c>
      <c r="P104" s="11">
        <v>3.3685E-2</v>
      </c>
    </row>
    <row r="105" spans="15:16" ht="12.75" customHeight="1" x14ac:dyDescent="0.25">
      <c r="O105" s="10">
        <v>48190</v>
      </c>
      <c r="P105" s="11">
        <v>3.3730599999999999E-2</v>
      </c>
    </row>
    <row r="106" spans="15:16" ht="12.75" customHeight="1" x14ac:dyDescent="0.25">
      <c r="O106" s="10">
        <v>48220</v>
      </c>
      <c r="P106" s="11">
        <v>3.3779400000000001E-2</v>
      </c>
    </row>
    <row r="107" spans="15:16" ht="12.75" customHeight="1" x14ac:dyDescent="0.25">
      <c r="O107" s="10">
        <v>48253</v>
      </c>
      <c r="P107" s="11">
        <v>3.3829600000000001E-2</v>
      </c>
    </row>
    <row r="108" spans="15:16" ht="12.75" customHeight="1" x14ac:dyDescent="0.25">
      <c r="O108" s="10">
        <v>48281</v>
      </c>
      <c r="P108" s="11">
        <v>3.3872600000000003E-2</v>
      </c>
    </row>
    <row r="109" spans="15:16" ht="12.75" customHeight="1" x14ac:dyDescent="0.25">
      <c r="O109" s="10">
        <v>48311</v>
      </c>
      <c r="P109" s="11">
        <v>3.3921800000000002E-2</v>
      </c>
    </row>
    <row r="110" spans="15:16" ht="12.75" customHeight="1" x14ac:dyDescent="0.25">
      <c r="O110" s="10">
        <v>48341</v>
      </c>
      <c r="P110" s="11">
        <v>3.3969399999999997E-2</v>
      </c>
    </row>
    <row r="111" spans="15:16" ht="12.75" customHeight="1" x14ac:dyDescent="0.25">
      <c r="O111" s="10">
        <v>48372</v>
      </c>
      <c r="P111" s="11">
        <v>3.4015799999999999E-2</v>
      </c>
    </row>
    <row r="112" spans="15:16" ht="12.75" customHeight="1" x14ac:dyDescent="0.25">
      <c r="O112" s="10">
        <v>48402</v>
      </c>
      <c r="P112" s="11">
        <v>3.4065400000000003E-2</v>
      </c>
    </row>
    <row r="113" spans="15:16" ht="12.75" customHeight="1" x14ac:dyDescent="0.25">
      <c r="O113" s="10">
        <v>48435</v>
      </c>
      <c r="P113" s="11">
        <v>3.4116300000000002E-2</v>
      </c>
    </row>
    <row r="114" spans="15:16" ht="12.75" customHeight="1" x14ac:dyDescent="0.25">
      <c r="O114" s="10">
        <v>48464</v>
      </c>
      <c r="P114" s="11">
        <v>3.4160099999999999E-2</v>
      </c>
    </row>
    <row r="115" spans="15:16" ht="12.75" customHeight="1" x14ac:dyDescent="0.25">
      <c r="O115" s="10">
        <v>48494</v>
      </c>
      <c r="P115" s="11">
        <v>3.42101E-2</v>
      </c>
    </row>
    <row r="116" spans="15:16" ht="12.75" customHeight="1" x14ac:dyDescent="0.25">
      <c r="O116" s="10">
        <v>48526</v>
      </c>
      <c r="P116" s="11">
        <v>3.4257000000000003E-2</v>
      </c>
    </row>
    <row r="117" spans="15:16" ht="12.75" customHeight="1" x14ac:dyDescent="0.25">
      <c r="O117" s="10">
        <v>48555</v>
      </c>
      <c r="P117" s="11">
        <v>3.4307299999999999E-2</v>
      </c>
    </row>
    <row r="118" spans="15:16" ht="12.75" customHeight="1" x14ac:dyDescent="0.25">
      <c r="O118" s="10">
        <v>48586</v>
      </c>
      <c r="P118" s="11">
        <v>3.4355799999999999E-2</v>
      </c>
    </row>
    <row r="119" spans="15:16" ht="12.75" customHeight="1" x14ac:dyDescent="0.25">
      <c r="O119" s="10">
        <v>48617</v>
      </c>
      <c r="P119" s="11">
        <v>3.4403099999999999E-2</v>
      </c>
    </row>
    <row r="120" spans="15:16" ht="12.75" customHeight="1" x14ac:dyDescent="0.25">
      <c r="O120" s="10">
        <v>48645</v>
      </c>
      <c r="P120" s="11">
        <v>3.4451799999999998E-2</v>
      </c>
    </row>
    <row r="121" spans="15:16" ht="12.75" customHeight="1" x14ac:dyDescent="0.25">
      <c r="O121" s="10">
        <v>48676</v>
      </c>
      <c r="P121" s="11">
        <v>3.4502100000000001E-2</v>
      </c>
    </row>
    <row r="122" spans="15:16" ht="12.75" customHeight="1" x14ac:dyDescent="0.25">
      <c r="O122" s="10">
        <v>48708</v>
      </c>
      <c r="P122" s="11">
        <v>3.4553599999999997E-2</v>
      </c>
    </row>
    <row r="123" spans="15:16" ht="12.75" customHeight="1" x14ac:dyDescent="0.25">
      <c r="O123" s="12">
        <v>48737</v>
      </c>
      <c r="P123" s="13">
        <v>3.4598400000000001E-2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v>
      </c>
    </row>
    <row r="3" spans="2:16" ht="12.75" customHeight="1" x14ac:dyDescent="0.25">
      <c r="O3" s="10">
        <v>45084</v>
      </c>
      <c r="P3" s="11">
        <v>5.1377399999999997E-2</v>
      </c>
    </row>
    <row r="4" spans="2:16" ht="12.75" customHeight="1" x14ac:dyDescent="0.25">
      <c r="O4" s="10">
        <v>45114</v>
      </c>
      <c r="P4" s="11">
        <v>5.21374E-2</v>
      </c>
    </row>
    <row r="5" spans="2:16" ht="12.75" customHeight="1" x14ac:dyDescent="0.25">
      <c r="O5" s="10">
        <v>45145</v>
      </c>
      <c r="P5" s="11">
        <v>5.3000800000000001E-2</v>
      </c>
    </row>
    <row r="6" spans="2:16" ht="12.75" customHeight="1" x14ac:dyDescent="0.25">
      <c r="O6" s="10">
        <v>45176</v>
      </c>
      <c r="P6" s="11">
        <v>5.2868800000000001E-2</v>
      </c>
    </row>
    <row r="7" spans="2:16" ht="12.75" customHeight="1" x14ac:dyDescent="0.25">
      <c r="O7" s="10">
        <v>45208</v>
      </c>
      <c r="P7" s="11">
        <v>5.2368699999999997E-2</v>
      </c>
    </row>
    <row r="8" spans="2:16" ht="12.75" customHeight="1" x14ac:dyDescent="0.25">
      <c r="B8" s="3" t="s">
        <v>1</v>
      </c>
      <c r="O8" s="10">
        <v>45237</v>
      </c>
      <c r="P8" s="11">
        <v>5.1313400000000002E-2</v>
      </c>
    </row>
    <row r="9" spans="2:16" ht="12.75" customHeight="1" x14ac:dyDescent="0.25">
      <c r="B9" s="4" t="s">
        <v>7</v>
      </c>
      <c r="O9" s="10">
        <v>45267</v>
      </c>
      <c r="P9" s="11">
        <v>4.9654499999999997E-2</v>
      </c>
    </row>
    <row r="10" spans="2:16" ht="12.75" customHeight="1" x14ac:dyDescent="0.25">
      <c r="O10" s="10">
        <v>45299</v>
      </c>
      <c r="P10" s="11">
        <v>4.91213E-2</v>
      </c>
    </row>
    <row r="11" spans="2:16" ht="12.75" customHeight="1" x14ac:dyDescent="0.25">
      <c r="O11" s="10">
        <v>45329</v>
      </c>
      <c r="P11" s="11">
        <v>4.9114600000000001E-2</v>
      </c>
    </row>
    <row r="12" spans="2:16" ht="12.75" customHeight="1" x14ac:dyDescent="0.25">
      <c r="O12" s="10">
        <v>45358</v>
      </c>
      <c r="P12" s="11">
        <v>4.6525499999999997E-2</v>
      </c>
    </row>
    <row r="13" spans="2:16" ht="12.75" customHeight="1" x14ac:dyDescent="0.25">
      <c r="O13" s="10">
        <v>45390</v>
      </c>
      <c r="P13" s="11">
        <v>4.4741900000000001E-2</v>
      </c>
    </row>
    <row r="14" spans="2:16" ht="12.75" customHeight="1" x14ac:dyDescent="0.25">
      <c r="O14" s="10">
        <v>45419</v>
      </c>
      <c r="P14" s="11">
        <v>4.4744600000000002E-2</v>
      </c>
    </row>
    <row r="15" spans="2:16" ht="12.75" customHeight="1" x14ac:dyDescent="0.25">
      <c r="O15" s="10">
        <v>45450</v>
      </c>
      <c r="P15" s="11">
        <v>4.2098400000000001E-2</v>
      </c>
    </row>
    <row r="16" spans="2:16" ht="12.75" customHeight="1" x14ac:dyDescent="0.25">
      <c r="O16" s="10">
        <v>45481</v>
      </c>
      <c r="P16" s="11">
        <v>4.0187599999999997E-2</v>
      </c>
    </row>
    <row r="17" spans="15:16" ht="12.75" customHeight="1" x14ac:dyDescent="0.25">
      <c r="O17" s="10">
        <v>45511</v>
      </c>
      <c r="P17" s="11">
        <v>4.0192100000000001E-2</v>
      </c>
    </row>
    <row r="18" spans="15:16" ht="12.75" customHeight="1" x14ac:dyDescent="0.25">
      <c r="O18" s="10">
        <v>45544</v>
      </c>
      <c r="P18" s="11">
        <v>3.8440099999999998E-2</v>
      </c>
    </row>
    <row r="19" spans="15:16" ht="12.75" customHeight="1" x14ac:dyDescent="0.25">
      <c r="O19" s="10">
        <v>45572</v>
      </c>
      <c r="P19" s="11">
        <v>3.6725000000000001E-2</v>
      </c>
    </row>
    <row r="20" spans="15:16" ht="12.75" customHeight="1" x14ac:dyDescent="0.25">
      <c r="O20" s="10">
        <v>45603</v>
      </c>
      <c r="P20" s="11">
        <v>3.55737E-2</v>
      </c>
    </row>
    <row r="21" spans="15:16" ht="12.75" customHeight="1" x14ac:dyDescent="0.25">
      <c r="O21" s="10">
        <v>45635</v>
      </c>
      <c r="P21" s="11">
        <v>3.4557200000000003E-2</v>
      </c>
    </row>
    <row r="22" spans="15:16" ht="12.75" customHeight="1" x14ac:dyDescent="0.25">
      <c r="O22" s="10">
        <v>45664</v>
      </c>
      <c r="P22" s="11">
        <v>3.3746199999999997E-2</v>
      </c>
    </row>
    <row r="23" spans="15:16" ht="12.75" customHeight="1" x14ac:dyDescent="0.25">
      <c r="O23" s="10">
        <v>45695</v>
      </c>
      <c r="P23" s="11">
        <v>3.3036500000000003E-2</v>
      </c>
    </row>
    <row r="24" spans="15:16" ht="12.75" customHeight="1" x14ac:dyDescent="0.25">
      <c r="O24" s="10">
        <v>45723</v>
      </c>
      <c r="P24" s="11">
        <v>3.2459799999999997E-2</v>
      </c>
    </row>
    <row r="25" spans="15:16" ht="12.75" customHeight="1" x14ac:dyDescent="0.25">
      <c r="O25" s="10">
        <v>45754</v>
      </c>
      <c r="P25" s="11">
        <v>3.1984199999999997E-2</v>
      </c>
    </row>
    <row r="26" spans="15:16" ht="12.75" customHeight="1" x14ac:dyDescent="0.25">
      <c r="O26" s="10">
        <v>45784</v>
      </c>
      <c r="P26" s="11">
        <v>3.1636699999999997E-2</v>
      </c>
    </row>
    <row r="27" spans="15:16" ht="12.75" customHeight="1" x14ac:dyDescent="0.25">
      <c r="O27" s="10">
        <v>45817</v>
      </c>
      <c r="P27" s="11">
        <v>3.1393200000000003E-2</v>
      </c>
    </row>
    <row r="28" spans="15:16" ht="12.75" customHeight="1" x14ac:dyDescent="0.25">
      <c r="O28" s="10">
        <v>45845</v>
      </c>
      <c r="P28" s="11">
        <v>3.1208400000000001E-2</v>
      </c>
    </row>
    <row r="29" spans="15:16" ht="12.75" customHeight="1" x14ac:dyDescent="0.25">
      <c r="O29" s="10">
        <v>45876</v>
      </c>
      <c r="P29" s="11">
        <v>3.10204E-2</v>
      </c>
    </row>
    <row r="30" spans="15:16" ht="12.75" customHeight="1" x14ac:dyDescent="0.25">
      <c r="O30" s="10">
        <v>45908</v>
      </c>
      <c r="P30" s="11">
        <v>3.0848400000000002E-2</v>
      </c>
    </row>
    <row r="31" spans="15:16" ht="12.75" customHeight="1" x14ac:dyDescent="0.25">
      <c r="O31" s="10">
        <v>45937</v>
      </c>
      <c r="P31" s="11">
        <v>3.07043E-2</v>
      </c>
    </row>
    <row r="32" spans="15:16" ht="12.75" customHeight="1" x14ac:dyDescent="0.25">
      <c r="O32" s="10">
        <v>45968</v>
      </c>
      <c r="P32" s="11">
        <v>3.0567899999999999E-2</v>
      </c>
    </row>
    <row r="33" spans="2:16" ht="12.75" customHeight="1" x14ac:dyDescent="0.25">
      <c r="O33" s="10">
        <v>45999</v>
      </c>
      <c r="P33" s="11">
        <v>3.04484E-2</v>
      </c>
    </row>
    <row r="34" spans="2:16" ht="12.75" customHeight="1" x14ac:dyDescent="0.25">
      <c r="O34" s="10">
        <v>46029</v>
      </c>
      <c r="P34" s="11">
        <v>3.0348400000000001E-2</v>
      </c>
    </row>
    <row r="35" spans="2:16" ht="12.75" customHeight="1" x14ac:dyDescent="0.25">
      <c r="B35" s="14" t="s">
        <v>0</v>
      </c>
      <c r="F35" s="15" t="s">
        <v>13</v>
      </c>
      <c r="O35" s="10">
        <v>46062</v>
      </c>
      <c r="P35" s="11">
        <v>3.0257300000000001E-2</v>
      </c>
    </row>
    <row r="36" spans="2:16" ht="12.75" customHeight="1" x14ac:dyDescent="0.25">
      <c r="O36" s="10">
        <v>46090</v>
      </c>
      <c r="P36" s="11">
        <v>3.0195099999999999E-2</v>
      </c>
    </row>
    <row r="37" spans="2:16" ht="12.75" customHeight="1" x14ac:dyDescent="0.25">
      <c r="O37" s="10">
        <v>46119</v>
      </c>
      <c r="P37" s="11">
        <v>3.0144299999999999E-2</v>
      </c>
    </row>
    <row r="38" spans="2:16" ht="12.75" customHeight="1" x14ac:dyDescent="0.25">
      <c r="O38" s="10">
        <v>46149</v>
      </c>
      <c r="P38" s="11">
        <v>3.0109299999999999E-2</v>
      </c>
    </row>
    <row r="39" spans="2:16" ht="12.75" customHeight="1" x14ac:dyDescent="0.25">
      <c r="O39" s="10">
        <v>46181</v>
      </c>
      <c r="P39" s="11">
        <v>3.0084400000000001E-2</v>
      </c>
    </row>
    <row r="40" spans="2:16" ht="12.75" customHeight="1" x14ac:dyDescent="0.25">
      <c r="O40" s="10">
        <v>46210</v>
      </c>
      <c r="P40" s="11">
        <v>3.0072600000000001E-2</v>
      </c>
    </row>
    <row r="41" spans="2:16" ht="12.75" customHeight="1" x14ac:dyDescent="0.25">
      <c r="O41" s="10">
        <v>46241</v>
      </c>
      <c r="P41" s="11">
        <v>3.0066800000000001E-2</v>
      </c>
    </row>
    <row r="42" spans="2:16" ht="12.75" customHeight="1" x14ac:dyDescent="0.25">
      <c r="O42" s="10">
        <v>46272</v>
      </c>
      <c r="P42" s="11">
        <v>3.0064299999999999E-2</v>
      </c>
    </row>
    <row r="43" spans="2:16" ht="12.75" customHeight="1" x14ac:dyDescent="0.25">
      <c r="O43" s="10">
        <v>46302</v>
      </c>
      <c r="P43" s="11">
        <v>3.0075000000000001E-2</v>
      </c>
    </row>
    <row r="44" spans="2:16" ht="12.75" customHeight="1" x14ac:dyDescent="0.25">
      <c r="O44" s="10">
        <v>46335</v>
      </c>
      <c r="P44" s="11">
        <v>3.0085299999999999E-2</v>
      </c>
    </row>
    <row r="45" spans="2:16" ht="12.75" customHeight="1" x14ac:dyDescent="0.25">
      <c r="O45" s="10">
        <v>46363</v>
      </c>
      <c r="P45" s="11">
        <v>3.01056E-2</v>
      </c>
    </row>
    <row r="46" spans="2:16" ht="12.75" customHeight="1" x14ac:dyDescent="0.25">
      <c r="O46" s="10">
        <v>46394</v>
      </c>
      <c r="P46" s="11">
        <v>3.01348E-2</v>
      </c>
    </row>
    <row r="47" spans="2:16" ht="12.75" customHeight="1" x14ac:dyDescent="0.25">
      <c r="O47" s="10">
        <v>46426</v>
      </c>
      <c r="P47" s="11">
        <v>3.01628E-2</v>
      </c>
    </row>
    <row r="48" spans="2:16" ht="12.75" customHeight="1" x14ac:dyDescent="0.25">
      <c r="O48" s="10">
        <v>46454</v>
      </c>
      <c r="P48" s="11">
        <v>3.0205699999999999E-2</v>
      </c>
    </row>
    <row r="49" spans="15:16" ht="12.75" customHeight="1" x14ac:dyDescent="0.25">
      <c r="O49" s="10">
        <v>46484</v>
      </c>
      <c r="P49" s="11">
        <v>3.0249700000000001E-2</v>
      </c>
    </row>
    <row r="50" spans="15:16" ht="12.75" customHeight="1" x14ac:dyDescent="0.25">
      <c r="O50" s="10">
        <v>46514</v>
      </c>
      <c r="P50" s="11">
        <v>3.0304500000000002E-2</v>
      </c>
    </row>
    <row r="51" spans="15:16" ht="12.75" customHeight="1" x14ac:dyDescent="0.25">
      <c r="O51" s="10">
        <v>46545</v>
      </c>
      <c r="P51" s="11">
        <v>3.0361800000000001E-2</v>
      </c>
    </row>
    <row r="52" spans="15:16" ht="12.75" customHeight="1" x14ac:dyDescent="0.25">
      <c r="O52" s="10">
        <v>46575</v>
      </c>
      <c r="P52" s="11">
        <v>3.04245E-2</v>
      </c>
    </row>
    <row r="53" spans="15:16" ht="12.75" customHeight="1" x14ac:dyDescent="0.25">
      <c r="O53" s="10">
        <v>46608</v>
      </c>
      <c r="P53" s="11">
        <v>3.04782E-2</v>
      </c>
    </row>
    <row r="54" spans="15:16" ht="12.75" customHeight="1" x14ac:dyDescent="0.25">
      <c r="O54" s="10">
        <v>46637</v>
      </c>
      <c r="P54" s="11">
        <v>3.0524099999999998E-2</v>
      </c>
    </row>
    <row r="55" spans="15:16" ht="12.75" customHeight="1" x14ac:dyDescent="0.25">
      <c r="O55" s="10">
        <v>46667</v>
      </c>
      <c r="P55" s="11">
        <v>3.0574799999999999E-2</v>
      </c>
    </row>
    <row r="56" spans="15:16" ht="12.75" customHeight="1" x14ac:dyDescent="0.25">
      <c r="O56" s="10">
        <v>46699</v>
      </c>
      <c r="P56" s="11">
        <v>3.0616899999999999E-2</v>
      </c>
    </row>
    <row r="57" spans="15:16" ht="12.75" customHeight="1" x14ac:dyDescent="0.25">
      <c r="O57" s="10">
        <v>46728</v>
      </c>
      <c r="P57" s="11">
        <v>3.06577E-2</v>
      </c>
    </row>
    <row r="58" spans="15:16" ht="12.75" customHeight="1" x14ac:dyDescent="0.25">
      <c r="O58" s="10">
        <v>46759</v>
      </c>
      <c r="P58" s="11">
        <v>3.0695900000000002E-2</v>
      </c>
    </row>
    <row r="59" spans="15:16" ht="12.75" customHeight="1" x14ac:dyDescent="0.25">
      <c r="O59" s="10">
        <v>46790</v>
      </c>
      <c r="P59" s="11">
        <v>3.07272E-2</v>
      </c>
    </row>
    <row r="60" spans="15:16" ht="12.75" customHeight="1" x14ac:dyDescent="0.25">
      <c r="O60" s="10">
        <v>46819</v>
      </c>
      <c r="P60" s="11">
        <v>3.07605E-2</v>
      </c>
    </row>
    <row r="61" spans="15:16" ht="12.75" customHeight="1" x14ac:dyDescent="0.25">
      <c r="O61" s="10">
        <v>46850</v>
      </c>
      <c r="P61" s="11">
        <v>3.0788900000000001E-2</v>
      </c>
    </row>
    <row r="62" spans="15:16" ht="12.75" customHeight="1" x14ac:dyDescent="0.25">
      <c r="O62" s="10">
        <v>46881</v>
      </c>
      <c r="P62" s="11">
        <v>3.0814100000000001E-2</v>
      </c>
    </row>
    <row r="63" spans="15:16" ht="12.75" customHeight="1" x14ac:dyDescent="0.25">
      <c r="O63" s="10">
        <v>46911</v>
      </c>
      <c r="P63" s="11">
        <v>3.0834400000000001E-2</v>
      </c>
    </row>
    <row r="64" spans="15:16" ht="12.75" customHeight="1" x14ac:dyDescent="0.25">
      <c r="O64" s="10">
        <v>46941</v>
      </c>
      <c r="P64" s="11">
        <v>3.08586E-2</v>
      </c>
    </row>
    <row r="65" spans="15:16" ht="12.75" customHeight="1" x14ac:dyDescent="0.25">
      <c r="O65" s="10">
        <v>46972</v>
      </c>
      <c r="P65" s="11">
        <v>3.08832E-2</v>
      </c>
    </row>
    <row r="66" spans="15:16" ht="12.75" customHeight="1" x14ac:dyDescent="0.25">
      <c r="O66" s="10">
        <v>47003</v>
      </c>
      <c r="P66" s="11">
        <v>3.0912700000000001E-2</v>
      </c>
    </row>
    <row r="67" spans="15:16" ht="12.75" customHeight="1" x14ac:dyDescent="0.25">
      <c r="O67" s="10">
        <v>47035</v>
      </c>
      <c r="P67" s="11">
        <v>3.0938199999999999E-2</v>
      </c>
    </row>
    <row r="68" spans="15:16" ht="12.75" customHeight="1" x14ac:dyDescent="0.25">
      <c r="O68" s="10">
        <v>47064</v>
      </c>
      <c r="P68" s="11">
        <v>3.0962199999999999E-2</v>
      </c>
    </row>
    <row r="69" spans="15:16" ht="12.75" customHeight="1" x14ac:dyDescent="0.25">
      <c r="O69" s="10">
        <v>47094</v>
      </c>
      <c r="P69" s="11">
        <v>3.09947E-2</v>
      </c>
    </row>
    <row r="70" spans="15:16" ht="12.75" customHeight="1" x14ac:dyDescent="0.25">
      <c r="O70" s="10">
        <v>47126</v>
      </c>
      <c r="P70" s="11">
        <v>3.1024900000000001E-2</v>
      </c>
    </row>
    <row r="71" spans="15:16" ht="12.75" customHeight="1" x14ac:dyDescent="0.25">
      <c r="O71" s="10">
        <v>47156</v>
      </c>
      <c r="P71" s="11">
        <v>3.1050700000000001E-2</v>
      </c>
    </row>
    <row r="72" spans="15:16" ht="12.75" customHeight="1" x14ac:dyDescent="0.25">
      <c r="O72" s="10">
        <v>47184</v>
      </c>
      <c r="P72" s="11">
        <v>3.10905E-2</v>
      </c>
    </row>
    <row r="73" spans="15:16" ht="12.75" customHeight="1" x14ac:dyDescent="0.25">
      <c r="O73" s="10">
        <v>47217</v>
      </c>
      <c r="P73" s="11">
        <v>3.1121900000000001E-2</v>
      </c>
    </row>
    <row r="74" spans="15:16" ht="12.75" customHeight="1" x14ac:dyDescent="0.25">
      <c r="O74" s="10">
        <v>47245</v>
      </c>
      <c r="P74" s="11">
        <v>3.11566E-2</v>
      </c>
    </row>
    <row r="75" spans="15:16" ht="12.75" customHeight="1" x14ac:dyDescent="0.25">
      <c r="O75" s="10">
        <v>47276</v>
      </c>
      <c r="P75" s="11">
        <v>3.1196000000000002E-2</v>
      </c>
    </row>
    <row r="76" spans="15:16" ht="12.75" customHeight="1" x14ac:dyDescent="0.25">
      <c r="O76" s="10">
        <v>47308</v>
      </c>
      <c r="P76" s="11">
        <v>3.1234100000000001E-2</v>
      </c>
    </row>
    <row r="77" spans="15:16" ht="12.75" customHeight="1" x14ac:dyDescent="0.25">
      <c r="O77" s="10">
        <v>47337</v>
      </c>
      <c r="P77" s="11">
        <v>3.1271599999999997E-2</v>
      </c>
    </row>
    <row r="78" spans="15:16" ht="12.75" customHeight="1" x14ac:dyDescent="0.25">
      <c r="O78" s="10">
        <v>47368</v>
      </c>
      <c r="P78" s="11">
        <v>3.13149E-2</v>
      </c>
    </row>
    <row r="79" spans="15:16" ht="12.75" customHeight="1" x14ac:dyDescent="0.25">
      <c r="O79" s="10">
        <v>47399</v>
      </c>
      <c r="P79" s="11">
        <v>3.13569E-2</v>
      </c>
    </row>
    <row r="80" spans="15:16" ht="12.75" customHeight="1" x14ac:dyDescent="0.25">
      <c r="O80" s="10">
        <v>47429</v>
      </c>
      <c r="P80" s="11">
        <v>3.1396E-2</v>
      </c>
    </row>
    <row r="81" spans="15:16" ht="12.75" customHeight="1" x14ac:dyDescent="0.25">
      <c r="O81" s="10">
        <v>47459</v>
      </c>
      <c r="P81" s="11">
        <v>3.1441799999999999E-2</v>
      </c>
    </row>
    <row r="82" spans="15:16" ht="12.75" customHeight="1" x14ac:dyDescent="0.25">
      <c r="O82" s="10">
        <v>47490</v>
      </c>
      <c r="P82" s="11">
        <v>3.1488299999999997E-2</v>
      </c>
    </row>
    <row r="83" spans="15:16" ht="12.75" customHeight="1" x14ac:dyDescent="0.25">
      <c r="O83" s="10">
        <v>47521</v>
      </c>
      <c r="P83" s="11">
        <v>3.1529599999999998E-2</v>
      </c>
    </row>
    <row r="84" spans="15:16" ht="12.75" customHeight="1" x14ac:dyDescent="0.25">
      <c r="O84" s="10">
        <v>47549</v>
      </c>
      <c r="P84" s="11">
        <v>3.1582600000000002E-2</v>
      </c>
    </row>
    <row r="85" spans="15:16" ht="12.75" customHeight="1" x14ac:dyDescent="0.25">
      <c r="O85" s="10">
        <v>47581</v>
      </c>
      <c r="P85" s="11">
        <v>3.1630100000000001E-2</v>
      </c>
    </row>
    <row r="86" spans="15:16" ht="12.75" customHeight="1" x14ac:dyDescent="0.25">
      <c r="O86" s="10">
        <v>47610</v>
      </c>
      <c r="P86" s="11">
        <v>3.1680600000000003E-2</v>
      </c>
    </row>
    <row r="87" spans="15:16" ht="12.75" customHeight="1" x14ac:dyDescent="0.25">
      <c r="O87" s="10">
        <v>47641</v>
      </c>
      <c r="P87" s="11">
        <v>3.1733200000000003E-2</v>
      </c>
    </row>
    <row r="88" spans="15:16" ht="12.75" customHeight="1" x14ac:dyDescent="0.25">
      <c r="O88" s="10">
        <v>47672</v>
      </c>
      <c r="P88" s="11">
        <v>3.1785800000000003E-2</v>
      </c>
    </row>
    <row r="89" spans="15:16" ht="12.75" customHeight="1" x14ac:dyDescent="0.25">
      <c r="O89" s="10">
        <v>47702</v>
      </c>
      <c r="P89" s="11">
        <v>3.1840899999999998E-2</v>
      </c>
    </row>
    <row r="90" spans="15:16" ht="12.75" customHeight="1" x14ac:dyDescent="0.25">
      <c r="O90" s="10">
        <v>47735</v>
      </c>
      <c r="P90" s="11">
        <v>3.1889599999999997E-2</v>
      </c>
    </row>
    <row r="91" spans="15:16" ht="12.75" customHeight="1" x14ac:dyDescent="0.25">
      <c r="O91" s="10">
        <v>47763</v>
      </c>
      <c r="P91" s="11">
        <v>3.1938599999999998E-2</v>
      </c>
    </row>
    <row r="92" spans="15:16" ht="12.75" customHeight="1" x14ac:dyDescent="0.25">
      <c r="O92" s="10">
        <v>47794</v>
      </c>
      <c r="P92" s="11">
        <v>3.1992399999999997E-2</v>
      </c>
    </row>
    <row r="93" spans="15:16" ht="12.75" customHeight="1" x14ac:dyDescent="0.25">
      <c r="O93" s="10">
        <v>47826</v>
      </c>
      <c r="P93" s="11">
        <v>3.2043099999999998E-2</v>
      </c>
    </row>
    <row r="94" spans="15:16" ht="12.75" customHeight="1" x14ac:dyDescent="0.25">
      <c r="O94" s="10">
        <v>47855</v>
      </c>
      <c r="P94" s="11">
        <v>3.2090800000000003E-2</v>
      </c>
    </row>
    <row r="95" spans="15:16" ht="12.75" customHeight="1" x14ac:dyDescent="0.25">
      <c r="O95" s="10">
        <v>47886</v>
      </c>
      <c r="P95" s="11">
        <v>3.2134900000000001E-2</v>
      </c>
    </row>
    <row r="96" spans="15:16" ht="12.75" customHeight="1" x14ac:dyDescent="0.25">
      <c r="O96" s="10">
        <v>47914</v>
      </c>
      <c r="P96" s="11">
        <v>3.2187199999999999E-2</v>
      </c>
    </row>
    <row r="97" spans="15:16" ht="12.75" customHeight="1" x14ac:dyDescent="0.25">
      <c r="O97" s="10">
        <v>47945</v>
      </c>
      <c r="P97" s="11">
        <v>3.2235300000000001E-2</v>
      </c>
    </row>
    <row r="98" spans="15:16" ht="12.75" customHeight="1" x14ac:dyDescent="0.25">
      <c r="O98" s="10">
        <v>47975</v>
      </c>
      <c r="P98" s="11">
        <v>3.22905E-2</v>
      </c>
    </row>
    <row r="99" spans="15:16" ht="12.75" customHeight="1" x14ac:dyDescent="0.25">
      <c r="O99" s="10">
        <v>48008</v>
      </c>
      <c r="P99" s="11">
        <v>3.2336700000000003E-2</v>
      </c>
    </row>
    <row r="100" spans="15:16" ht="12.75" customHeight="1" x14ac:dyDescent="0.25">
      <c r="O100" s="10">
        <v>48036</v>
      </c>
      <c r="P100" s="11">
        <v>3.2383700000000001E-2</v>
      </c>
    </row>
    <row r="101" spans="15:16" ht="12.75" customHeight="1" x14ac:dyDescent="0.25">
      <c r="O101" s="10">
        <v>48067</v>
      </c>
      <c r="P101" s="11">
        <v>3.2435199999999997E-2</v>
      </c>
    </row>
    <row r="102" spans="15:16" ht="12.75" customHeight="1" x14ac:dyDescent="0.25">
      <c r="O102" s="10">
        <v>48099</v>
      </c>
      <c r="P102" s="11">
        <v>3.2481299999999998E-2</v>
      </c>
    </row>
    <row r="103" spans="15:16" ht="12.75" customHeight="1" x14ac:dyDescent="0.25">
      <c r="O103" s="10">
        <v>48128</v>
      </c>
      <c r="P103" s="11">
        <v>3.2529200000000001E-2</v>
      </c>
    </row>
    <row r="104" spans="15:16" ht="12.75" customHeight="1" x14ac:dyDescent="0.25">
      <c r="O104" s="10">
        <v>48159</v>
      </c>
      <c r="P104" s="11">
        <v>3.2577700000000001E-2</v>
      </c>
    </row>
    <row r="105" spans="15:16" ht="12.75" customHeight="1" x14ac:dyDescent="0.25">
      <c r="O105" s="10">
        <v>48190</v>
      </c>
      <c r="P105" s="11">
        <v>3.2626000000000002E-2</v>
      </c>
    </row>
    <row r="106" spans="15:16" ht="12.75" customHeight="1" x14ac:dyDescent="0.25">
      <c r="O106" s="10">
        <v>48220</v>
      </c>
      <c r="P106" s="11">
        <v>3.2676900000000002E-2</v>
      </c>
    </row>
    <row r="107" spans="15:16" ht="12.75" customHeight="1" x14ac:dyDescent="0.25">
      <c r="O107" s="10">
        <v>48253</v>
      </c>
      <c r="P107" s="11">
        <v>3.2718700000000003E-2</v>
      </c>
    </row>
    <row r="108" spans="15:16" ht="12.75" customHeight="1" x14ac:dyDescent="0.25">
      <c r="O108" s="10">
        <v>48281</v>
      </c>
      <c r="P108" s="11">
        <v>3.2766099999999999E-2</v>
      </c>
    </row>
    <row r="109" spans="15:16" ht="12.75" customHeight="1" x14ac:dyDescent="0.25">
      <c r="O109" s="10">
        <v>48311</v>
      </c>
      <c r="P109" s="11">
        <v>3.2809600000000001E-2</v>
      </c>
    </row>
    <row r="110" spans="15:16" ht="12.75" customHeight="1" x14ac:dyDescent="0.25">
      <c r="O110" s="10">
        <v>48341</v>
      </c>
      <c r="P110" s="11">
        <v>3.2857299999999999E-2</v>
      </c>
    </row>
    <row r="111" spans="15:16" ht="12.75" customHeight="1" x14ac:dyDescent="0.25">
      <c r="O111" s="10">
        <v>48372</v>
      </c>
      <c r="P111" s="11">
        <v>3.2901800000000002E-2</v>
      </c>
    </row>
    <row r="112" spans="15:16" ht="12.75" customHeight="1" x14ac:dyDescent="0.25">
      <c r="O112" s="10">
        <v>48402</v>
      </c>
      <c r="P112" s="11">
        <v>3.29536E-2</v>
      </c>
    </row>
    <row r="113" spans="15:16" ht="12.75" customHeight="1" x14ac:dyDescent="0.25">
      <c r="O113" s="10">
        <v>48435</v>
      </c>
      <c r="P113" s="11">
        <v>3.2998300000000001E-2</v>
      </c>
    </row>
    <row r="114" spans="15:16" ht="12.75" customHeight="1" x14ac:dyDescent="0.25">
      <c r="O114" s="10">
        <v>48464</v>
      </c>
      <c r="P114" s="11">
        <v>3.3039100000000002E-2</v>
      </c>
    </row>
    <row r="115" spans="15:16" ht="12.75" customHeight="1" x14ac:dyDescent="0.25">
      <c r="O115" s="10">
        <v>48494</v>
      </c>
      <c r="P115" s="11">
        <v>3.3087800000000001E-2</v>
      </c>
    </row>
    <row r="116" spans="15:16" ht="12.75" customHeight="1" x14ac:dyDescent="0.25">
      <c r="O116" s="10">
        <v>48526</v>
      </c>
      <c r="P116" s="11">
        <v>3.3130199999999999E-2</v>
      </c>
    </row>
    <row r="117" spans="15:16" ht="12.75" customHeight="1" x14ac:dyDescent="0.25">
      <c r="O117" s="10">
        <v>48555</v>
      </c>
      <c r="P117" s="11">
        <v>3.3174799999999997E-2</v>
      </c>
    </row>
    <row r="118" spans="15:16" ht="12.75" customHeight="1" x14ac:dyDescent="0.25">
      <c r="O118" s="10">
        <v>48586</v>
      </c>
      <c r="P118" s="11">
        <v>3.3219800000000001E-2</v>
      </c>
    </row>
    <row r="119" spans="15:16" ht="12.75" customHeight="1" x14ac:dyDescent="0.25">
      <c r="O119" s="10">
        <v>48617</v>
      </c>
      <c r="P119" s="11">
        <v>3.3257700000000001E-2</v>
      </c>
    </row>
    <row r="120" spans="15:16" ht="12.75" customHeight="1" x14ac:dyDescent="0.25">
      <c r="O120" s="10">
        <v>48645</v>
      </c>
      <c r="P120" s="11">
        <v>3.3304599999999997E-2</v>
      </c>
    </row>
    <row r="121" spans="15:16" ht="12.75" customHeight="1" x14ac:dyDescent="0.25">
      <c r="O121" s="10">
        <v>48676</v>
      </c>
      <c r="P121" s="11">
        <v>3.3351100000000002E-2</v>
      </c>
    </row>
    <row r="122" spans="15:16" ht="12.75" customHeight="1" x14ac:dyDescent="0.25">
      <c r="O122" s="10">
        <v>48708</v>
      </c>
      <c r="P122" s="11">
        <v>3.3394199999999999E-2</v>
      </c>
    </row>
    <row r="123" spans="15:16" ht="12.75" customHeight="1" x14ac:dyDescent="0.25">
      <c r="O123" s="12">
        <v>48737</v>
      </c>
      <c r="P123" s="13">
        <v>3.3432700000000003E-2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10</v>
      </c>
    </row>
    <row r="3" spans="2:16" ht="12.75" customHeight="1" x14ac:dyDescent="0.25">
      <c r="O3" s="10">
        <v>45084</v>
      </c>
      <c r="P3" s="11">
        <v>5.24127E-2</v>
      </c>
    </row>
    <row r="4" spans="2:16" ht="12.75" customHeight="1" x14ac:dyDescent="0.25">
      <c r="O4" s="10">
        <v>45114</v>
      </c>
      <c r="P4" s="11">
        <v>5.2917499999999999E-2</v>
      </c>
    </row>
    <row r="5" spans="2:16" ht="12.75" customHeight="1" x14ac:dyDescent="0.25">
      <c r="O5" s="10">
        <v>45145</v>
      </c>
      <c r="P5" s="11">
        <v>5.3021600000000002E-2</v>
      </c>
    </row>
    <row r="6" spans="2:16" ht="12.75" customHeight="1" x14ac:dyDescent="0.25">
      <c r="O6" s="10">
        <v>45176</v>
      </c>
      <c r="P6" s="11">
        <v>5.2455399999999999E-2</v>
      </c>
    </row>
    <row r="7" spans="2:16" ht="12.75" customHeight="1" x14ac:dyDescent="0.25">
      <c r="O7" s="10">
        <v>45208</v>
      </c>
      <c r="P7" s="11">
        <v>5.1257799999999999E-2</v>
      </c>
    </row>
    <row r="8" spans="2:16" ht="12.75" customHeight="1" x14ac:dyDescent="0.25">
      <c r="B8" s="3" t="s">
        <v>10</v>
      </c>
      <c r="O8" s="10">
        <v>45237</v>
      </c>
      <c r="P8" s="11">
        <v>5.0233800000000002E-2</v>
      </c>
    </row>
    <row r="9" spans="2:16" ht="12.75" customHeight="1" x14ac:dyDescent="0.25">
      <c r="B9" s="4" t="s">
        <v>7</v>
      </c>
      <c r="O9" s="10">
        <v>45267</v>
      </c>
      <c r="P9" s="11">
        <v>4.9510499999999999E-2</v>
      </c>
    </row>
    <row r="10" spans="2:16" ht="12.75" customHeight="1" x14ac:dyDescent="0.25">
      <c r="O10" s="10">
        <v>45299</v>
      </c>
      <c r="P10" s="11">
        <v>4.8401300000000001E-2</v>
      </c>
    </row>
    <row r="11" spans="2:16" ht="12.75" customHeight="1" x14ac:dyDescent="0.25">
      <c r="O11" s="10">
        <v>45329</v>
      </c>
      <c r="P11" s="11">
        <v>4.6966500000000001E-2</v>
      </c>
    </row>
    <row r="12" spans="2:16" ht="12.75" customHeight="1" x14ac:dyDescent="0.25">
      <c r="O12" s="10">
        <v>45358</v>
      </c>
      <c r="P12" s="11">
        <v>4.5537500000000002E-2</v>
      </c>
    </row>
    <row r="13" spans="2:16" ht="12.75" customHeight="1" x14ac:dyDescent="0.25">
      <c r="O13" s="10">
        <v>45390</v>
      </c>
      <c r="P13" s="11">
        <v>4.4003500000000001E-2</v>
      </c>
    </row>
    <row r="14" spans="2:16" ht="12.75" customHeight="1" x14ac:dyDescent="0.25">
      <c r="O14" s="10">
        <v>45419</v>
      </c>
      <c r="P14" s="11">
        <v>4.2519099999999997E-2</v>
      </c>
    </row>
    <row r="15" spans="2:16" ht="12.75" customHeight="1" x14ac:dyDescent="0.25">
      <c r="O15" s="10">
        <v>45450</v>
      </c>
      <c r="P15" s="11">
        <v>4.0963699999999999E-2</v>
      </c>
    </row>
    <row r="16" spans="2:16" ht="12.75" customHeight="1" x14ac:dyDescent="0.25">
      <c r="O16" s="10">
        <v>45481</v>
      </c>
      <c r="P16" s="11">
        <v>3.9783399999999997E-2</v>
      </c>
    </row>
    <row r="17" spans="15:16" ht="12.75" customHeight="1" x14ac:dyDescent="0.25">
      <c r="O17" s="10">
        <v>45511</v>
      </c>
      <c r="P17" s="11">
        <v>3.8640300000000002E-2</v>
      </c>
    </row>
    <row r="18" spans="15:16" ht="12.75" customHeight="1" x14ac:dyDescent="0.25">
      <c r="O18" s="10">
        <v>45544</v>
      </c>
      <c r="P18" s="11">
        <v>3.6986400000000003E-2</v>
      </c>
    </row>
    <row r="19" spans="15:16" ht="12.75" customHeight="1" x14ac:dyDescent="0.25">
      <c r="O19" s="10">
        <v>45572</v>
      </c>
      <c r="P19" s="11">
        <v>3.57576E-2</v>
      </c>
    </row>
    <row r="20" spans="15:16" ht="12.75" customHeight="1" x14ac:dyDescent="0.25">
      <c r="O20" s="10">
        <v>45603</v>
      </c>
      <c r="P20" s="11">
        <v>3.4747899999999998E-2</v>
      </c>
    </row>
    <row r="21" spans="15:16" ht="12.75" customHeight="1" x14ac:dyDescent="0.25">
      <c r="O21" s="10">
        <v>45635</v>
      </c>
      <c r="P21" s="11">
        <v>3.3858100000000002E-2</v>
      </c>
    </row>
    <row r="22" spans="15:16" ht="12.75" customHeight="1" x14ac:dyDescent="0.25">
      <c r="O22" s="10">
        <v>45664</v>
      </c>
      <c r="P22" s="11">
        <v>3.3173500000000002E-2</v>
      </c>
    </row>
    <row r="23" spans="15:16" ht="12.75" customHeight="1" x14ac:dyDescent="0.25">
      <c r="O23" s="10">
        <v>45695</v>
      </c>
      <c r="P23" s="11">
        <v>3.2567899999999997E-2</v>
      </c>
    </row>
    <row r="24" spans="15:16" ht="12.75" customHeight="1" x14ac:dyDescent="0.25">
      <c r="O24" s="10">
        <v>45723</v>
      </c>
      <c r="P24" s="11">
        <v>3.2108299999999999E-2</v>
      </c>
    </row>
    <row r="25" spans="15:16" ht="12.75" customHeight="1" x14ac:dyDescent="0.25">
      <c r="O25" s="10">
        <v>45754</v>
      </c>
      <c r="P25" s="11">
        <v>3.1761999999999999E-2</v>
      </c>
    </row>
    <row r="26" spans="15:16" ht="12.75" customHeight="1" x14ac:dyDescent="0.25">
      <c r="O26" s="10">
        <v>45784</v>
      </c>
      <c r="P26" s="11">
        <v>3.1503499999999997E-2</v>
      </c>
    </row>
    <row r="27" spans="15:16" ht="12.75" customHeight="1" x14ac:dyDescent="0.25">
      <c r="O27" s="10">
        <v>45817</v>
      </c>
      <c r="P27" s="11">
        <v>3.1280700000000002E-2</v>
      </c>
    </row>
    <row r="28" spans="15:16" ht="12.75" customHeight="1" x14ac:dyDescent="0.25">
      <c r="O28" s="10">
        <v>45845</v>
      </c>
      <c r="P28" s="11">
        <v>3.1111900000000001E-2</v>
      </c>
    </row>
    <row r="29" spans="15:16" ht="12.75" customHeight="1" x14ac:dyDescent="0.25">
      <c r="O29" s="10">
        <v>45876</v>
      </c>
      <c r="P29" s="11">
        <v>3.0941199999999999E-2</v>
      </c>
    </row>
    <row r="30" spans="15:16" ht="12.75" customHeight="1" x14ac:dyDescent="0.25">
      <c r="O30" s="10">
        <v>45908</v>
      </c>
      <c r="P30" s="11">
        <v>3.0783600000000001E-2</v>
      </c>
    </row>
    <row r="31" spans="15:16" ht="12.75" customHeight="1" x14ac:dyDescent="0.25">
      <c r="O31" s="10">
        <v>45937</v>
      </c>
      <c r="P31" s="11">
        <v>3.0654799999999999E-2</v>
      </c>
    </row>
    <row r="32" spans="15:16" ht="12.75" customHeight="1" x14ac:dyDescent="0.25">
      <c r="O32" s="10">
        <v>45968</v>
      </c>
      <c r="P32" s="11">
        <v>3.0533600000000001E-2</v>
      </c>
    </row>
    <row r="33" spans="2:16" ht="12.75" customHeight="1" x14ac:dyDescent="0.25">
      <c r="O33" s="10">
        <v>45999</v>
      </c>
      <c r="P33" s="11">
        <v>3.0431E-2</v>
      </c>
    </row>
    <row r="34" spans="2:16" ht="12.75" customHeight="1" x14ac:dyDescent="0.25">
      <c r="O34" s="10">
        <v>46029</v>
      </c>
      <c r="P34" s="11">
        <v>3.0346700000000001E-2</v>
      </c>
    </row>
    <row r="35" spans="2:16" ht="12.75" customHeight="1" x14ac:dyDescent="0.25">
      <c r="B35" s="14" t="s">
        <v>0</v>
      </c>
      <c r="F35" s="15" t="s">
        <v>13</v>
      </c>
      <c r="O35" s="10">
        <v>46062</v>
      </c>
      <c r="P35" s="11">
        <v>3.0272500000000001E-2</v>
      </c>
    </row>
    <row r="36" spans="2:16" ht="12.75" customHeight="1" x14ac:dyDescent="0.25">
      <c r="O36" s="10">
        <v>46090</v>
      </c>
      <c r="P36" s="11">
        <v>3.0225200000000001E-2</v>
      </c>
    </row>
    <row r="37" spans="2:16" ht="12.75" customHeight="1" x14ac:dyDescent="0.25">
      <c r="O37" s="10">
        <v>46119</v>
      </c>
      <c r="P37" s="11">
        <v>3.0189000000000001E-2</v>
      </c>
    </row>
    <row r="38" spans="2:16" ht="12.75" customHeight="1" x14ac:dyDescent="0.25">
      <c r="O38" s="10">
        <v>46149</v>
      </c>
      <c r="P38" s="11">
        <v>3.0165899999999999E-2</v>
      </c>
    </row>
    <row r="39" spans="2:16" ht="12.75" customHeight="1" x14ac:dyDescent="0.25">
      <c r="O39" s="10">
        <v>46181</v>
      </c>
      <c r="P39" s="11">
        <v>3.0151000000000001E-2</v>
      </c>
    </row>
    <row r="40" spans="2:16" ht="12.75" customHeight="1" x14ac:dyDescent="0.25">
      <c r="O40" s="10">
        <v>46210</v>
      </c>
      <c r="P40" s="11">
        <v>3.0144600000000001E-2</v>
      </c>
    </row>
    <row r="41" spans="2:16" ht="12.75" customHeight="1" x14ac:dyDescent="0.25">
      <c r="O41" s="10">
        <v>46241</v>
      </c>
      <c r="P41" s="11">
        <v>3.01471E-2</v>
      </c>
    </row>
    <row r="42" spans="2:16" ht="12.75" customHeight="1" x14ac:dyDescent="0.25">
      <c r="O42" s="10">
        <v>46272</v>
      </c>
      <c r="P42" s="11">
        <v>3.0150099999999999E-2</v>
      </c>
    </row>
    <row r="43" spans="2:16" ht="12.75" customHeight="1" x14ac:dyDescent="0.25">
      <c r="O43" s="10">
        <v>46302</v>
      </c>
      <c r="P43" s="11">
        <v>3.01645E-2</v>
      </c>
    </row>
    <row r="44" spans="2:16" ht="12.75" customHeight="1" x14ac:dyDescent="0.25">
      <c r="O44" s="10">
        <v>46335</v>
      </c>
      <c r="P44" s="11">
        <v>3.01867E-2</v>
      </c>
    </row>
    <row r="45" spans="2:16" ht="12.75" customHeight="1" x14ac:dyDescent="0.25">
      <c r="O45" s="10">
        <v>46363</v>
      </c>
      <c r="P45" s="11">
        <v>3.0209900000000001E-2</v>
      </c>
    </row>
    <row r="46" spans="2:16" ht="12.75" customHeight="1" x14ac:dyDescent="0.25">
      <c r="O46" s="10">
        <v>46394</v>
      </c>
      <c r="P46" s="11">
        <v>3.02423E-2</v>
      </c>
    </row>
    <row r="47" spans="2:16" ht="12.75" customHeight="1" x14ac:dyDescent="0.25">
      <c r="O47" s="10">
        <v>46426</v>
      </c>
      <c r="P47" s="11">
        <v>3.0286899999999999E-2</v>
      </c>
    </row>
    <row r="48" spans="2:16" ht="12.75" customHeight="1" x14ac:dyDescent="0.25">
      <c r="O48" s="10">
        <v>46454</v>
      </c>
      <c r="P48" s="11">
        <v>3.0332499999999998E-2</v>
      </c>
    </row>
    <row r="49" spans="15:16" ht="12.75" customHeight="1" x14ac:dyDescent="0.25">
      <c r="O49" s="10">
        <v>46484</v>
      </c>
      <c r="P49" s="11">
        <v>3.0382800000000001E-2</v>
      </c>
    </row>
    <row r="50" spans="15:16" ht="12.75" customHeight="1" x14ac:dyDescent="0.25">
      <c r="O50" s="10">
        <v>46514</v>
      </c>
      <c r="P50" s="11">
        <v>3.0445199999999999E-2</v>
      </c>
    </row>
    <row r="51" spans="15:16" ht="12.75" customHeight="1" x14ac:dyDescent="0.25">
      <c r="O51" s="10">
        <v>46545</v>
      </c>
      <c r="P51" s="11">
        <v>3.0498399999999998E-2</v>
      </c>
    </row>
    <row r="52" spans="15:16" ht="12.75" customHeight="1" x14ac:dyDescent="0.25">
      <c r="O52" s="10">
        <v>46575</v>
      </c>
      <c r="P52" s="11">
        <v>3.0551600000000002E-2</v>
      </c>
    </row>
    <row r="53" spans="15:16" ht="12.75" customHeight="1" x14ac:dyDescent="0.25">
      <c r="O53" s="10">
        <v>46608</v>
      </c>
      <c r="P53" s="11">
        <v>3.0606499999999998E-2</v>
      </c>
    </row>
    <row r="54" spans="15:16" ht="12.75" customHeight="1" x14ac:dyDescent="0.25">
      <c r="O54" s="10">
        <v>46637</v>
      </c>
      <c r="P54" s="11">
        <v>3.0649599999999999E-2</v>
      </c>
    </row>
    <row r="55" spans="15:16" ht="12.75" customHeight="1" x14ac:dyDescent="0.25">
      <c r="O55" s="10">
        <v>46667</v>
      </c>
      <c r="P55" s="11">
        <v>3.0695199999999999E-2</v>
      </c>
    </row>
    <row r="56" spans="15:16" ht="12.75" customHeight="1" x14ac:dyDescent="0.25">
      <c r="O56" s="10">
        <v>46699</v>
      </c>
      <c r="P56" s="11">
        <v>3.07382E-2</v>
      </c>
    </row>
    <row r="57" spans="15:16" ht="12.75" customHeight="1" x14ac:dyDescent="0.25">
      <c r="O57" s="10">
        <v>46728</v>
      </c>
      <c r="P57" s="11">
        <v>3.0772299999999999E-2</v>
      </c>
    </row>
    <row r="58" spans="15:16" ht="12.75" customHeight="1" x14ac:dyDescent="0.25">
      <c r="O58" s="10">
        <v>46759</v>
      </c>
      <c r="P58" s="11">
        <v>3.0807500000000002E-2</v>
      </c>
    </row>
    <row r="59" spans="15:16" ht="12.75" customHeight="1" x14ac:dyDescent="0.25">
      <c r="O59" s="10">
        <v>46790</v>
      </c>
      <c r="P59" s="11">
        <v>3.08393E-2</v>
      </c>
    </row>
    <row r="60" spans="15:16" ht="12.75" customHeight="1" x14ac:dyDescent="0.25">
      <c r="O60" s="10">
        <v>46819</v>
      </c>
      <c r="P60" s="11">
        <v>3.0867800000000001E-2</v>
      </c>
    </row>
    <row r="61" spans="15:16" ht="12.75" customHeight="1" x14ac:dyDescent="0.25">
      <c r="O61" s="10">
        <v>46850</v>
      </c>
      <c r="P61" s="11">
        <v>3.0891700000000001E-2</v>
      </c>
    </row>
    <row r="62" spans="15:16" ht="12.75" customHeight="1" x14ac:dyDescent="0.25">
      <c r="O62" s="10">
        <v>46881</v>
      </c>
      <c r="P62" s="11">
        <v>3.0917300000000002E-2</v>
      </c>
    </row>
    <row r="63" spans="15:16" ht="12.75" customHeight="1" x14ac:dyDescent="0.25">
      <c r="O63" s="10">
        <v>46911</v>
      </c>
      <c r="P63" s="11">
        <v>3.0940200000000001E-2</v>
      </c>
    </row>
    <row r="64" spans="15:16" ht="12.75" customHeight="1" x14ac:dyDescent="0.25">
      <c r="O64" s="10">
        <v>46941</v>
      </c>
      <c r="P64" s="11">
        <v>3.0969400000000001E-2</v>
      </c>
    </row>
    <row r="65" spans="15:16" ht="12.75" customHeight="1" x14ac:dyDescent="0.25">
      <c r="O65" s="10">
        <v>46972</v>
      </c>
      <c r="P65" s="11">
        <v>3.0990199999999999E-2</v>
      </c>
    </row>
    <row r="66" spans="15:16" ht="12.75" customHeight="1" x14ac:dyDescent="0.25">
      <c r="O66" s="10">
        <v>47003</v>
      </c>
      <c r="P66" s="11">
        <v>3.10157E-2</v>
      </c>
    </row>
    <row r="67" spans="15:16" ht="12.75" customHeight="1" x14ac:dyDescent="0.25">
      <c r="O67" s="10">
        <v>47035</v>
      </c>
      <c r="P67" s="11">
        <v>3.1048099999999999E-2</v>
      </c>
    </row>
    <row r="68" spans="15:16" ht="12.75" customHeight="1" x14ac:dyDescent="0.25">
      <c r="O68" s="10">
        <v>47064</v>
      </c>
      <c r="P68" s="11">
        <v>3.1075200000000001E-2</v>
      </c>
    </row>
    <row r="69" spans="15:16" ht="12.75" customHeight="1" x14ac:dyDescent="0.25">
      <c r="O69" s="10">
        <v>47094</v>
      </c>
      <c r="P69" s="11">
        <v>3.1101699999999999E-2</v>
      </c>
    </row>
    <row r="70" spans="15:16" ht="12.75" customHeight="1" x14ac:dyDescent="0.25">
      <c r="O70" s="10">
        <v>47126</v>
      </c>
      <c r="P70" s="11">
        <v>3.11372E-2</v>
      </c>
    </row>
    <row r="71" spans="15:16" ht="12.75" customHeight="1" x14ac:dyDescent="0.25">
      <c r="O71" s="10">
        <v>47156</v>
      </c>
      <c r="P71" s="11">
        <v>3.1166099999999999E-2</v>
      </c>
    </row>
    <row r="72" spans="15:16" ht="12.75" customHeight="1" x14ac:dyDescent="0.25">
      <c r="O72" s="10">
        <v>47184</v>
      </c>
      <c r="P72" s="11">
        <v>3.1203600000000001E-2</v>
      </c>
    </row>
    <row r="73" spans="15:16" ht="12.75" customHeight="1" x14ac:dyDescent="0.25">
      <c r="O73" s="10">
        <v>47217</v>
      </c>
      <c r="P73" s="11">
        <v>3.1240299999999999E-2</v>
      </c>
    </row>
    <row r="74" spans="15:16" ht="12.75" customHeight="1" x14ac:dyDescent="0.25">
      <c r="O74" s="10">
        <v>47245</v>
      </c>
      <c r="P74" s="11">
        <v>3.1276400000000003E-2</v>
      </c>
    </row>
    <row r="75" spans="15:16" ht="12.75" customHeight="1" x14ac:dyDescent="0.25">
      <c r="O75" s="10">
        <v>47276</v>
      </c>
      <c r="P75" s="11">
        <v>3.1315299999999997E-2</v>
      </c>
    </row>
    <row r="76" spans="15:16" ht="12.75" customHeight="1" x14ac:dyDescent="0.25">
      <c r="O76" s="10">
        <v>47308</v>
      </c>
      <c r="P76" s="11">
        <v>3.13569E-2</v>
      </c>
    </row>
    <row r="77" spans="15:16" ht="12.75" customHeight="1" x14ac:dyDescent="0.25">
      <c r="O77" s="10">
        <v>47337</v>
      </c>
      <c r="P77" s="11">
        <v>3.1395800000000001E-2</v>
      </c>
    </row>
    <row r="78" spans="15:16" ht="12.75" customHeight="1" x14ac:dyDescent="0.25">
      <c r="O78" s="10">
        <v>47368</v>
      </c>
      <c r="P78" s="11">
        <v>3.1436600000000002E-2</v>
      </c>
    </row>
    <row r="79" spans="15:16" ht="12.75" customHeight="1" x14ac:dyDescent="0.25">
      <c r="O79" s="10">
        <v>47399</v>
      </c>
      <c r="P79" s="11">
        <v>3.14843E-2</v>
      </c>
    </row>
    <row r="80" spans="15:16" ht="12.75" customHeight="1" x14ac:dyDescent="0.25">
      <c r="O80" s="10">
        <v>47429</v>
      </c>
      <c r="P80" s="11">
        <v>3.1526800000000001E-2</v>
      </c>
    </row>
    <row r="81" spans="15:16" ht="12.75" customHeight="1" x14ac:dyDescent="0.25">
      <c r="O81" s="10">
        <v>47459</v>
      </c>
      <c r="P81" s="11">
        <v>3.1567699999999997E-2</v>
      </c>
    </row>
    <row r="82" spans="15:16" ht="12.75" customHeight="1" x14ac:dyDescent="0.25">
      <c r="O82" s="10">
        <v>47490</v>
      </c>
      <c r="P82" s="11">
        <v>3.1617899999999997E-2</v>
      </c>
    </row>
    <row r="83" spans="15:16" ht="12.75" customHeight="1" x14ac:dyDescent="0.25">
      <c r="O83" s="10">
        <v>47521</v>
      </c>
      <c r="P83" s="11">
        <v>3.1662799999999998E-2</v>
      </c>
    </row>
    <row r="84" spans="15:16" ht="12.75" customHeight="1" x14ac:dyDescent="0.25">
      <c r="O84" s="10">
        <v>47549</v>
      </c>
      <c r="P84" s="11">
        <v>3.1715199999999999E-2</v>
      </c>
    </row>
    <row r="85" spans="15:16" ht="12.75" customHeight="1" x14ac:dyDescent="0.25">
      <c r="O85" s="10">
        <v>47581</v>
      </c>
      <c r="P85" s="11">
        <v>3.17664E-2</v>
      </c>
    </row>
    <row r="86" spans="15:16" ht="12.75" customHeight="1" x14ac:dyDescent="0.25">
      <c r="O86" s="10">
        <v>47610</v>
      </c>
      <c r="P86" s="11">
        <v>3.1817699999999997E-2</v>
      </c>
    </row>
    <row r="87" spans="15:16" ht="12.75" customHeight="1" x14ac:dyDescent="0.25">
      <c r="O87" s="10">
        <v>47641</v>
      </c>
      <c r="P87" s="11">
        <v>3.1875000000000001E-2</v>
      </c>
    </row>
    <row r="88" spans="15:16" ht="12.75" customHeight="1" x14ac:dyDescent="0.25">
      <c r="O88" s="10">
        <v>47672</v>
      </c>
      <c r="P88" s="11">
        <v>3.1923100000000003E-2</v>
      </c>
    </row>
    <row r="89" spans="15:16" ht="12.75" customHeight="1" x14ac:dyDescent="0.25">
      <c r="O89" s="10">
        <v>47702</v>
      </c>
      <c r="P89" s="11">
        <v>3.1973799999999997E-2</v>
      </c>
    </row>
    <row r="90" spans="15:16" ht="12.75" customHeight="1" x14ac:dyDescent="0.25">
      <c r="O90" s="10">
        <v>47735</v>
      </c>
      <c r="P90" s="11">
        <v>3.2026899999999997E-2</v>
      </c>
    </row>
    <row r="91" spans="15:16" ht="12.75" customHeight="1" x14ac:dyDescent="0.25">
      <c r="O91" s="10">
        <v>47763</v>
      </c>
      <c r="P91" s="11">
        <v>3.2076E-2</v>
      </c>
    </row>
    <row r="92" spans="15:16" ht="12.75" customHeight="1" x14ac:dyDescent="0.25">
      <c r="O92" s="10">
        <v>47794</v>
      </c>
      <c r="P92" s="11">
        <v>3.2127599999999999E-2</v>
      </c>
    </row>
    <row r="93" spans="15:16" ht="12.75" customHeight="1" x14ac:dyDescent="0.25">
      <c r="O93" s="10">
        <v>47826</v>
      </c>
      <c r="P93" s="11">
        <v>3.21783E-2</v>
      </c>
    </row>
    <row r="94" spans="15:16" ht="12.75" customHeight="1" x14ac:dyDescent="0.25">
      <c r="O94" s="10">
        <v>47855</v>
      </c>
      <c r="P94" s="11">
        <v>3.2223799999999997E-2</v>
      </c>
    </row>
    <row r="95" spans="15:16" ht="12.75" customHeight="1" x14ac:dyDescent="0.25">
      <c r="O95" s="10">
        <v>47886</v>
      </c>
      <c r="P95" s="11">
        <v>3.2272299999999997E-2</v>
      </c>
    </row>
    <row r="96" spans="15:16" ht="12.75" customHeight="1" x14ac:dyDescent="0.25">
      <c r="O96" s="10">
        <v>47914</v>
      </c>
      <c r="P96" s="11">
        <v>3.2329299999999998E-2</v>
      </c>
    </row>
    <row r="97" spans="15:16" ht="12.75" customHeight="1" x14ac:dyDescent="0.25">
      <c r="O97" s="10">
        <v>47945</v>
      </c>
      <c r="P97" s="11">
        <v>3.23728E-2</v>
      </c>
    </row>
    <row r="98" spans="15:16" ht="12.75" customHeight="1" x14ac:dyDescent="0.25">
      <c r="O98" s="10">
        <v>47975</v>
      </c>
      <c r="P98" s="11">
        <v>3.2423500000000001E-2</v>
      </c>
    </row>
    <row r="99" spans="15:16" ht="12.75" customHeight="1" x14ac:dyDescent="0.25">
      <c r="O99" s="10">
        <v>48008</v>
      </c>
      <c r="P99" s="11">
        <v>3.2476499999999998E-2</v>
      </c>
    </row>
    <row r="100" spans="15:16" ht="12.75" customHeight="1" x14ac:dyDescent="0.25">
      <c r="O100" s="10">
        <v>48036</v>
      </c>
      <c r="P100" s="11">
        <v>3.2521300000000003E-2</v>
      </c>
    </row>
    <row r="101" spans="15:16" ht="12.75" customHeight="1" x14ac:dyDescent="0.25">
      <c r="O101" s="10">
        <v>48067</v>
      </c>
      <c r="P101" s="11">
        <v>3.2570599999999998E-2</v>
      </c>
    </row>
    <row r="102" spans="15:16" ht="12.75" customHeight="1" x14ac:dyDescent="0.25">
      <c r="O102" s="10">
        <v>48099</v>
      </c>
      <c r="P102" s="11">
        <v>3.2618899999999999E-2</v>
      </c>
    </row>
    <row r="103" spans="15:16" ht="12.75" customHeight="1" x14ac:dyDescent="0.25">
      <c r="O103" s="10">
        <v>48128</v>
      </c>
      <c r="P103" s="11">
        <v>3.2666800000000003E-2</v>
      </c>
    </row>
    <row r="104" spans="15:16" ht="12.75" customHeight="1" x14ac:dyDescent="0.25">
      <c r="O104" s="10">
        <v>48159</v>
      </c>
      <c r="P104" s="11">
        <v>3.2719900000000003E-2</v>
      </c>
    </row>
    <row r="105" spans="15:16" ht="12.75" customHeight="1" x14ac:dyDescent="0.25">
      <c r="O105" s="10">
        <v>48190</v>
      </c>
      <c r="P105" s="11">
        <v>3.2761400000000003E-2</v>
      </c>
    </row>
    <row r="106" spans="15:16" ht="12.75" customHeight="1" x14ac:dyDescent="0.25">
      <c r="O106" s="10">
        <v>48220</v>
      </c>
      <c r="P106" s="11">
        <v>3.2807799999999998E-2</v>
      </c>
    </row>
    <row r="107" spans="15:16" ht="12.75" customHeight="1" x14ac:dyDescent="0.25">
      <c r="O107" s="10">
        <v>48253</v>
      </c>
      <c r="P107" s="11">
        <v>3.2858699999999998E-2</v>
      </c>
    </row>
    <row r="108" spans="15:16" ht="12.75" customHeight="1" x14ac:dyDescent="0.25">
      <c r="O108" s="10">
        <v>48281</v>
      </c>
      <c r="P108" s="11">
        <v>3.2903799999999997E-2</v>
      </c>
    </row>
    <row r="109" spans="15:16" ht="12.75" customHeight="1" x14ac:dyDescent="0.25">
      <c r="O109" s="10">
        <v>48311</v>
      </c>
      <c r="P109" s="11">
        <v>3.2947299999999999E-2</v>
      </c>
    </row>
    <row r="110" spans="15:16" ht="12.75" customHeight="1" x14ac:dyDescent="0.25">
      <c r="O110" s="10">
        <v>48341</v>
      </c>
      <c r="P110" s="11">
        <v>3.2999599999999997E-2</v>
      </c>
    </row>
    <row r="111" spans="15:16" ht="12.75" customHeight="1" x14ac:dyDescent="0.25">
      <c r="O111" s="10">
        <v>48372</v>
      </c>
      <c r="P111" s="11">
        <v>3.3041800000000003E-2</v>
      </c>
    </row>
    <row r="112" spans="15:16" ht="12.75" customHeight="1" x14ac:dyDescent="0.25">
      <c r="O112" s="10">
        <v>48402</v>
      </c>
      <c r="P112" s="11">
        <v>3.30868E-2</v>
      </c>
    </row>
    <row r="113" spans="15:16" ht="12.75" customHeight="1" x14ac:dyDescent="0.25">
      <c r="O113" s="10">
        <v>48435</v>
      </c>
      <c r="P113" s="11">
        <v>3.3135999999999999E-2</v>
      </c>
    </row>
    <row r="114" spans="15:16" ht="12.75" customHeight="1" x14ac:dyDescent="0.25">
      <c r="O114" s="10">
        <v>48464</v>
      </c>
      <c r="P114" s="11">
        <v>3.3176799999999999E-2</v>
      </c>
    </row>
    <row r="115" spans="15:16" ht="12.75" customHeight="1" x14ac:dyDescent="0.25">
      <c r="O115" s="10">
        <v>48494</v>
      </c>
      <c r="P115" s="11">
        <v>3.3223299999999997E-2</v>
      </c>
    </row>
    <row r="116" spans="15:16" ht="12.75" customHeight="1" x14ac:dyDescent="0.25">
      <c r="O116" s="10">
        <v>48526</v>
      </c>
      <c r="P116" s="11">
        <v>3.32702E-2</v>
      </c>
    </row>
    <row r="117" spans="15:16" ht="12.75" customHeight="1" x14ac:dyDescent="0.25">
      <c r="O117" s="10">
        <v>48555</v>
      </c>
      <c r="P117" s="11">
        <v>3.3307999999999997E-2</v>
      </c>
    </row>
    <row r="118" spans="15:16" ht="12.75" customHeight="1" x14ac:dyDescent="0.25">
      <c r="O118" s="10">
        <v>48586</v>
      </c>
      <c r="P118" s="11">
        <v>3.3353000000000001E-2</v>
      </c>
    </row>
    <row r="119" spans="15:16" ht="12.75" customHeight="1" x14ac:dyDescent="0.25">
      <c r="O119" s="10">
        <v>48617</v>
      </c>
      <c r="P119" s="11">
        <v>3.3399900000000003E-2</v>
      </c>
    </row>
    <row r="120" spans="15:16" ht="12.75" customHeight="1" x14ac:dyDescent="0.25">
      <c r="O120" s="10">
        <v>48645</v>
      </c>
      <c r="P120" s="11">
        <v>3.3442399999999997E-2</v>
      </c>
    </row>
    <row r="121" spans="15:16" ht="12.75" customHeight="1" x14ac:dyDescent="0.25">
      <c r="O121" s="10">
        <v>48676</v>
      </c>
      <c r="P121" s="11">
        <v>3.3484300000000002E-2</v>
      </c>
    </row>
    <row r="122" spans="15:16" ht="12.75" customHeight="1" x14ac:dyDescent="0.25">
      <c r="O122" s="10">
        <v>48708</v>
      </c>
      <c r="P122" s="11">
        <v>3.3531499999999999E-2</v>
      </c>
    </row>
    <row r="123" spans="15:16" ht="12.75" customHeight="1" x14ac:dyDescent="0.25">
      <c r="O123" s="12">
        <v>48737</v>
      </c>
      <c r="P123" s="13">
        <v>3.3571400000000001E-2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2</v>
      </c>
    </row>
    <row r="3" spans="2:16" ht="12.75" customHeight="1" x14ac:dyDescent="0.25">
      <c r="O3" s="10">
        <v>45084</v>
      </c>
      <c r="P3" s="11">
        <v>3.8467099999999997E-2</v>
      </c>
    </row>
    <row r="4" spans="2:16" ht="12.75" customHeight="1" x14ac:dyDescent="0.25">
      <c r="O4" s="10">
        <v>45114</v>
      </c>
      <c r="P4" s="11">
        <v>3.8173100000000001E-2</v>
      </c>
    </row>
    <row r="5" spans="2:16" ht="12.75" customHeight="1" x14ac:dyDescent="0.25">
      <c r="O5" s="10">
        <v>45145</v>
      </c>
      <c r="P5" s="11">
        <v>3.7828500000000001E-2</v>
      </c>
    </row>
    <row r="6" spans="2:16" ht="12.75" customHeight="1" x14ac:dyDescent="0.25">
      <c r="O6" s="10">
        <v>45176</v>
      </c>
      <c r="P6" s="11">
        <v>3.74518E-2</v>
      </c>
    </row>
    <row r="7" spans="2:16" ht="12.75" customHeight="1" x14ac:dyDescent="0.25">
      <c r="O7" s="10">
        <v>45208</v>
      </c>
      <c r="P7" s="11">
        <v>3.7064199999999999E-2</v>
      </c>
    </row>
    <row r="8" spans="2:16" ht="12.75" customHeight="1" x14ac:dyDescent="0.25">
      <c r="B8" s="3" t="s">
        <v>2</v>
      </c>
      <c r="O8" s="10">
        <v>45237</v>
      </c>
      <c r="P8" s="11">
        <v>3.6722200000000003E-2</v>
      </c>
    </row>
    <row r="9" spans="2:16" ht="12.75" customHeight="1" x14ac:dyDescent="0.25">
      <c r="B9" s="4" t="s">
        <v>7</v>
      </c>
      <c r="O9" s="10">
        <v>45267</v>
      </c>
      <c r="P9" s="11">
        <v>3.6395400000000001E-2</v>
      </c>
    </row>
    <row r="10" spans="2:16" ht="12.75" customHeight="1" x14ac:dyDescent="0.25">
      <c r="O10" s="10">
        <v>45299</v>
      </c>
      <c r="P10" s="11">
        <v>3.6074000000000002E-2</v>
      </c>
    </row>
    <row r="11" spans="2:16" ht="12.75" customHeight="1" x14ac:dyDescent="0.25">
      <c r="O11" s="10">
        <v>45329</v>
      </c>
      <c r="P11" s="11">
        <v>3.5804000000000002E-2</v>
      </c>
    </row>
    <row r="12" spans="2:16" ht="12.75" customHeight="1" x14ac:dyDescent="0.25">
      <c r="O12" s="10">
        <v>45358</v>
      </c>
      <c r="P12" s="11">
        <v>3.5554500000000003E-2</v>
      </c>
    </row>
    <row r="13" spans="2:16" ht="12.75" customHeight="1" x14ac:dyDescent="0.25">
      <c r="O13" s="10">
        <v>45390</v>
      </c>
      <c r="P13" s="11">
        <v>3.53271E-2</v>
      </c>
    </row>
    <row r="14" spans="2:16" ht="12.75" customHeight="1" x14ac:dyDescent="0.25">
      <c r="O14" s="10">
        <v>45419</v>
      </c>
      <c r="P14" s="11">
        <v>3.5153499999999997E-2</v>
      </c>
    </row>
    <row r="15" spans="2:16" ht="12.75" customHeight="1" x14ac:dyDescent="0.25">
      <c r="O15" s="10">
        <v>45450</v>
      </c>
      <c r="P15" s="11">
        <v>3.4995499999999999E-2</v>
      </c>
    </row>
    <row r="16" spans="2:16" ht="12.75" customHeight="1" x14ac:dyDescent="0.25">
      <c r="O16" s="10">
        <v>45481</v>
      </c>
      <c r="P16" s="11">
        <v>3.4870900000000003E-2</v>
      </c>
    </row>
    <row r="17" spans="15:16" ht="12.75" customHeight="1" x14ac:dyDescent="0.25">
      <c r="O17" s="10">
        <v>45511</v>
      </c>
      <c r="P17" s="11">
        <v>3.4774800000000002E-2</v>
      </c>
    </row>
    <row r="18" spans="15:16" ht="12.75" customHeight="1" x14ac:dyDescent="0.25">
      <c r="O18" s="10">
        <v>45544</v>
      </c>
      <c r="P18" s="11">
        <v>3.4690899999999997E-2</v>
      </c>
    </row>
    <row r="19" spans="15:16" ht="12.75" customHeight="1" x14ac:dyDescent="0.25">
      <c r="O19" s="10">
        <v>45572</v>
      </c>
      <c r="P19" s="11">
        <v>3.4644300000000003E-2</v>
      </c>
    </row>
    <row r="20" spans="15:16" ht="12.75" customHeight="1" x14ac:dyDescent="0.25">
      <c r="O20" s="10">
        <v>45603</v>
      </c>
      <c r="P20" s="11">
        <v>3.4607199999999998E-2</v>
      </c>
    </row>
    <row r="21" spans="15:16" ht="12.75" customHeight="1" x14ac:dyDescent="0.25">
      <c r="O21" s="10">
        <v>45635</v>
      </c>
      <c r="P21" s="11">
        <v>3.4588899999999999E-2</v>
      </c>
    </row>
    <row r="22" spans="15:16" ht="12.75" customHeight="1" x14ac:dyDescent="0.25">
      <c r="O22" s="10">
        <v>45664</v>
      </c>
      <c r="P22" s="11">
        <v>3.4581199999999999E-2</v>
      </c>
    </row>
    <row r="23" spans="15:16" ht="12.75" customHeight="1" x14ac:dyDescent="0.25">
      <c r="O23" s="10">
        <v>45695</v>
      </c>
      <c r="P23" s="11">
        <v>3.4584700000000003E-2</v>
      </c>
    </row>
    <row r="24" spans="15:16" ht="12.75" customHeight="1" x14ac:dyDescent="0.25">
      <c r="O24" s="10">
        <v>45723</v>
      </c>
      <c r="P24" s="11">
        <v>3.4599499999999998E-2</v>
      </c>
    </row>
    <row r="25" spans="15:16" ht="12.75" customHeight="1" x14ac:dyDescent="0.25">
      <c r="O25" s="10">
        <v>45754</v>
      </c>
      <c r="P25" s="11">
        <v>3.4612900000000002E-2</v>
      </c>
    </row>
    <row r="26" spans="15:16" ht="12.75" customHeight="1" x14ac:dyDescent="0.25">
      <c r="O26" s="10">
        <v>45784</v>
      </c>
      <c r="P26" s="11">
        <v>3.4630899999999999E-2</v>
      </c>
    </row>
    <row r="27" spans="15:16" ht="12.75" customHeight="1" x14ac:dyDescent="0.25">
      <c r="O27" s="10">
        <v>45817</v>
      </c>
      <c r="P27" s="11">
        <v>3.4646200000000002E-2</v>
      </c>
    </row>
    <row r="28" spans="15:16" ht="12.75" customHeight="1" x14ac:dyDescent="0.25">
      <c r="O28" s="10">
        <v>45845</v>
      </c>
      <c r="P28" s="11">
        <v>3.4659799999999998E-2</v>
      </c>
    </row>
    <row r="29" spans="15:16" ht="12.75" customHeight="1" x14ac:dyDescent="0.25">
      <c r="O29" s="10">
        <v>45876</v>
      </c>
      <c r="P29" s="11">
        <v>3.46705E-2</v>
      </c>
    </row>
    <row r="30" spans="15:16" ht="12.75" customHeight="1" x14ac:dyDescent="0.25">
      <c r="O30" s="10">
        <v>45908</v>
      </c>
      <c r="P30" s="11">
        <v>3.4674700000000003E-2</v>
      </c>
    </row>
    <row r="31" spans="15:16" ht="12.75" customHeight="1" x14ac:dyDescent="0.25">
      <c r="O31" s="10">
        <v>45937</v>
      </c>
      <c r="P31" s="11">
        <v>3.4682499999999998E-2</v>
      </c>
    </row>
    <row r="32" spans="15:16" ht="12.75" customHeight="1" x14ac:dyDescent="0.25">
      <c r="O32" s="10">
        <v>45968</v>
      </c>
      <c r="P32" s="11">
        <v>3.4686000000000002E-2</v>
      </c>
    </row>
    <row r="33" spans="2:16" ht="12.75" customHeight="1" x14ac:dyDescent="0.25">
      <c r="O33" s="10">
        <v>45999</v>
      </c>
      <c r="P33" s="11">
        <v>3.4691699999999999E-2</v>
      </c>
    </row>
    <row r="34" spans="2:16" ht="12.75" customHeight="1" x14ac:dyDescent="0.25">
      <c r="O34" s="10">
        <v>46029</v>
      </c>
      <c r="P34" s="11">
        <v>3.46932E-2</v>
      </c>
    </row>
    <row r="35" spans="2:16" ht="12.75" customHeight="1" x14ac:dyDescent="0.25">
      <c r="B35" s="14" t="s">
        <v>0</v>
      </c>
      <c r="F35" s="15" t="s">
        <v>13</v>
      </c>
      <c r="O35" s="10">
        <v>46062</v>
      </c>
      <c r="P35" s="11">
        <v>3.4696200000000003E-2</v>
      </c>
    </row>
    <row r="36" spans="2:16" ht="12.75" customHeight="1" x14ac:dyDescent="0.25">
      <c r="O36" s="10">
        <v>46090</v>
      </c>
      <c r="P36" s="11">
        <v>3.4704100000000002E-2</v>
      </c>
    </row>
    <row r="37" spans="2:16" ht="12.75" customHeight="1" x14ac:dyDescent="0.25">
      <c r="O37" s="10">
        <v>46119</v>
      </c>
      <c r="P37" s="11">
        <v>3.4705399999999997E-2</v>
      </c>
    </row>
    <row r="38" spans="2:16" ht="12.75" customHeight="1" x14ac:dyDescent="0.25">
      <c r="O38" s="10">
        <v>46149</v>
      </c>
      <c r="P38" s="11">
        <v>3.47108E-2</v>
      </c>
    </row>
    <row r="39" spans="2:16" ht="12.75" customHeight="1" x14ac:dyDescent="0.25">
      <c r="O39" s="10">
        <v>46181</v>
      </c>
      <c r="P39" s="11">
        <v>3.4714200000000001E-2</v>
      </c>
    </row>
    <row r="40" spans="2:16" ht="12.75" customHeight="1" x14ac:dyDescent="0.25">
      <c r="O40" s="10">
        <v>46210</v>
      </c>
      <c r="P40" s="11">
        <v>3.4721500000000002E-2</v>
      </c>
    </row>
    <row r="41" spans="2:16" ht="12.75" customHeight="1" x14ac:dyDescent="0.25">
      <c r="O41" s="10">
        <v>46241</v>
      </c>
      <c r="P41" s="11">
        <v>3.4728599999999998E-2</v>
      </c>
    </row>
    <row r="42" spans="2:16" ht="12.75" customHeight="1" x14ac:dyDescent="0.25">
      <c r="O42" s="10">
        <v>46272</v>
      </c>
      <c r="P42" s="11">
        <v>3.4732300000000001E-2</v>
      </c>
    </row>
    <row r="43" spans="2:16" ht="12.75" customHeight="1" x14ac:dyDescent="0.25">
      <c r="O43" s="10">
        <v>46302</v>
      </c>
      <c r="P43" s="11">
        <v>3.4743200000000002E-2</v>
      </c>
    </row>
    <row r="44" spans="2:16" ht="12.75" customHeight="1" x14ac:dyDescent="0.25">
      <c r="O44" s="10">
        <v>46335</v>
      </c>
      <c r="P44" s="11">
        <v>3.4752900000000003E-2</v>
      </c>
    </row>
    <row r="45" spans="2:16" ht="12.75" customHeight="1" x14ac:dyDescent="0.25">
      <c r="O45" s="10">
        <v>46363</v>
      </c>
      <c r="P45" s="11">
        <v>3.4765200000000003E-2</v>
      </c>
    </row>
    <row r="46" spans="2:16" ht="12.75" customHeight="1" x14ac:dyDescent="0.25">
      <c r="O46" s="10">
        <v>46394</v>
      </c>
      <c r="P46" s="11">
        <v>3.4776500000000002E-2</v>
      </c>
    </row>
    <row r="47" spans="2:16" ht="12.75" customHeight="1" x14ac:dyDescent="0.25">
      <c r="O47" s="10">
        <v>46426</v>
      </c>
      <c r="P47" s="11">
        <v>3.4791200000000001E-2</v>
      </c>
    </row>
    <row r="48" spans="2:16" ht="12.75" customHeight="1" x14ac:dyDescent="0.25">
      <c r="O48" s="10">
        <v>46454</v>
      </c>
      <c r="P48" s="11">
        <v>3.4827700000000003E-2</v>
      </c>
    </row>
    <row r="49" spans="15:16" ht="12.75" customHeight="1" x14ac:dyDescent="0.25">
      <c r="O49" s="10">
        <v>46484</v>
      </c>
      <c r="P49" s="11">
        <v>3.4842100000000001E-2</v>
      </c>
    </row>
    <row r="50" spans="15:16" ht="12.75" customHeight="1" x14ac:dyDescent="0.25">
      <c r="O50" s="10">
        <v>46514</v>
      </c>
      <c r="P50" s="11">
        <v>3.48609E-2</v>
      </c>
    </row>
    <row r="51" spans="15:16" ht="12.75" customHeight="1" x14ac:dyDescent="0.25">
      <c r="O51" s="10">
        <v>46545</v>
      </c>
      <c r="P51" s="11">
        <v>3.4878199999999998E-2</v>
      </c>
    </row>
    <row r="52" spans="15:16" ht="12.75" customHeight="1" x14ac:dyDescent="0.25">
      <c r="O52" s="10">
        <v>46575</v>
      </c>
      <c r="P52" s="11">
        <v>3.4899399999999997E-2</v>
      </c>
    </row>
    <row r="53" spans="15:16" ht="12.75" customHeight="1" x14ac:dyDescent="0.25">
      <c r="O53" s="10">
        <v>46608</v>
      </c>
      <c r="P53" s="11">
        <v>3.49222E-2</v>
      </c>
    </row>
    <row r="54" spans="15:16" ht="12.75" customHeight="1" x14ac:dyDescent="0.25">
      <c r="O54" s="10">
        <v>46637</v>
      </c>
      <c r="P54" s="11">
        <v>3.4939100000000001E-2</v>
      </c>
    </row>
    <row r="55" spans="15:16" ht="12.75" customHeight="1" x14ac:dyDescent="0.25">
      <c r="O55" s="10">
        <v>46667</v>
      </c>
      <c r="P55" s="11">
        <v>3.4963800000000003E-2</v>
      </c>
    </row>
    <row r="56" spans="15:16" ht="12.75" customHeight="1" x14ac:dyDescent="0.25">
      <c r="O56" s="10">
        <v>46699</v>
      </c>
      <c r="P56" s="11">
        <v>3.4988100000000001E-2</v>
      </c>
    </row>
    <row r="57" spans="15:16" ht="12.75" customHeight="1" x14ac:dyDescent="0.25">
      <c r="O57" s="10">
        <v>46728</v>
      </c>
      <c r="P57" s="11">
        <v>3.5014400000000001E-2</v>
      </c>
    </row>
    <row r="58" spans="15:16" ht="12.75" customHeight="1" x14ac:dyDescent="0.25">
      <c r="O58" s="10">
        <v>46759</v>
      </c>
      <c r="P58" s="11">
        <v>3.5040300000000003E-2</v>
      </c>
    </row>
    <row r="59" spans="15:16" ht="12.75" customHeight="1" x14ac:dyDescent="0.25">
      <c r="O59" s="10">
        <v>46790</v>
      </c>
      <c r="P59" s="11">
        <v>3.5069200000000002E-2</v>
      </c>
    </row>
    <row r="60" spans="15:16" ht="12.75" customHeight="1" x14ac:dyDescent="0.25">
      <c r="O60" s="10">
        <v>46819</v>
      </c>
      <c r="P60" s="11">
        <v>3.5081000000000001E-2</v>
      </c>
    </row>
    <row r="61" spans="15:16" ht="12.75" customHeight="1" x14ac:dyDescent="0.25">
      <c r="O61" s="10">
        <v>46850</v>
      </c>
      <c r="P61" s="11">
        <v>3.5110500000000003E-2</v>
      </c>
    </row>
    <row r="62" spans="15:16" ht="12.75" customHeight="1" x14ac:dyDescent="0.25">
      <c r="O62" s="10">
        <v>46881</v>
      </c>
      <c r="P62" s="11">
        <v>3.5144700000000001E-2</v>
      </c>
    </row>
    <row r="63" spans="15:16" ht="12.75" customHeight="1" x14ac:dyDescent="0.25">
      <c r="O63" s="10">
        <v>46911</v>
      </c>
      <c r="P63" s="11">
        <v>3.5175600000000001E-2</v>
      </c>
    </row>
    <row r="64" spans="15:16" ht="12.75" customHeight="1" x14ac:dyDescent="0.25">
      <c r="O64" s="10">
        <v>46941</v>
      </c>
      <c r="P64" s="11">
        <v>3.5210999999999999E-2</v>
      </c>
    </row>
    <row r="65" spans="15:16" ht="12.75" customHeight="1" x14ac:dyDescent="0.25">
      <c r="O65" s="10">
        <v>46972</v>
      </c>
      <c r="P65" s="11">
        <v>3.5247300000000002E-2</v>
      </c>
    </row>
    <row r="66" spans="15:16" ht="12.75" customHeight="1" x14ac:dyDescent="0.25">
      <c r="O66" s="10">
        <v>47003</v>
      </c>
      <c r="P66" s="11">
        <v>3.5280600000000002E-2</v>
      </c>
    </row>
    <row r="67" spans="15:16" ht="12.75" customHeight="1" x14ac:dyDescent="0.25">
      <c r="O67" s="10">
        <v>47035</v>
      </c>
      <c r="P67" s="11">
        <v>3.5323800000000002E-2</v>
      </c>
    </row>
    <row r="68" spans="15:16" ht="12.75" customHeight="1" x14ac:dyDescent="0.25">
      <c r="O68" s="10">
        <v>47064</v>
      </c>
      <c r="P68" s="11">
        <v>3.5361700000000003E-2</v>
      </c>
    </row>
    <row r="69" spans="15:16" ht="12.75" customHeight="1" x14ac:dyDescent="0.25">
      <c r="O69" s="10">
        <v>47094</v>
      </c>
      <c r="P69" s="11">
        <v>3.5406899999999998E-2</v>
      </c>
    </row>
    <row r="70" spans="15:16" ht="12.75" customHeight="1" x14ac:dyDescent="0.25">
      <c r="O70" s="10">
        <v>47126</v>
      </c>
      <c r="P70" s="11">
        <v>3.54545E-2</v>
      </c>
    </row>
    <row r="71" spans="15:16" ht="12.75" customHeight="1" x14ac:dyDescent="0.25">
      <c r="O71" s="10">
        <v>47156</v>
      </c>
      <c r="P71" s="11">
        <v>3.5503800000000002E-2</v>
      </c>
    </row>
    <row r="72" spans="15:16" ht="12.75" customHeight="1" x14ac:dyDescent="0.25">
      <c r="O72" s="10">
        <v>47184</v>
      </c>
      <c r="P72" s="11">
        <v>3.5558199999999998E-2</v>
      </c>
    </row>
    <row r="73" spans="15:16" ht="12.75" customHeight="1" x14ac:dyDescent="0.25">
      <c r="O73" s="10">
        <v>47217</v>
      </c>
      <c r="P73" s="11">
        <v>3.5617999999999997E-2</v>
      </c>
    </row>
    <row r="74" spans="15:16" ht="12.75" customHeight="1" x14ac:dyDescent="0.25">
      <c r="O74" s="10">
        <v>47245</v>
      </c>
      <c r="P74" s="11">
        <v>3.5675600000000002E-2</v>
      </c>
    </row>
    <row r="75" spans="15:16" ht="12.75" customHeight="1" x14ac:dyDescent="0.25">
      <c r="O75" s="10">
        <v>47276</v>
      </c>
      <c r="P75" s="11">
        <v>3.5739699999999999E-2</v>
      </c>
    </row>
    <row r="76" spans="15:16" ht="12.75" customHeight="1" x14ac:dyDescent="0.25">
      <c r="O76" s="10">
        <v>47308</v>
      </c>
      <c r="P76" s="11">
        <v>3.5814199999999997E-2</v>
      </c>
    </row>
    <row r="77" spans="15:16" ht="12.75" customHeight="1" x14ac:dyDescent="0.25">
      <c r="O77" s="10">
        <v>47337</v>
      </c>
      <c r="P77" s="11">
        <v>3.5884699999999999E-2</v>
      </c>
    </row>
    <row r="78" spans="15:16" ht="12.75" customHeight="1" x14ac:dyDescent="0.25">
      <c r="O78" s="10">
        <v>47368</v>
      </c>
      <c r="P78" s="11">
        <v>3.5959999999999999E-2</v>
      </c>
    </row>
    <row r="79" spans="15:16" ht="12.75" customHeight="1" x14ac:dyDescent="0.25">
      <c r="O79" s="10">
        <v>47399</v>
      </c>
      <c r="P79" s="11">
        <v>3.60474E-2</v>
      </c>
    </row>
    <row r="80" spans="15:16" ht="12.75" customHeight="1" x14ac:dyDescent="0.25">
      <c r="O80" s="10">
        <v>47429</v>
      </c>
      <c r="P80" s="11">
        <v>3.6134100000000002E-2</v>
      </c>
    </row>
    <row r="81" spans="15:16" ht="12.75" customHeight="1" x14ac:dyDescent="0.25">
      <c r="O81" s="10">
        <v>47459</v>
      </c>
      <c r="P81" s="11">
        <v>3.6229900000000002E-2</v>
      </c>
    </row>
    <row r="82" spans="15:16" ht="12.75" customHeight="1" x14ac:dyDescent="0.25">
      <c r="O82" s="10">
        <v>47490</v>
      </c>
      <c r="P82" s="11">
        <v>3.6331500000000003E-2</v>
      </c>
    </row>
    <row r="83" spans="15:16" ht="12.75" customHeight="1" x14ac:dyDescent="0.25">
      <c r="O83" s="10">
        <v>47521</v>
      </c>
      <c r="P83" s="11">
        <v>3.6441500000000002E-2</v>
      </c>
    </row>
    <row r="84" spans="15:16" ht="12.75" customHeight="1" x14ac:dyDescent="0.25">
      <c r="O84" s="10">
        <v>47549</v>
      </c>
      <c r="P84" s="11">
        <v>3.6552599999999998E-2</v>
      </c>
    </row>
    <row r="85" spans="15:16" ht="12.75" customHeight="1" x14ac:dyDescent="0.25">
      <c r="O85" s="10">
        <v>47581</v>
      </c>
      <c r="P85" s="11">
        <v>3.6678299999999997E-2</v>
      </c>
    </row>
    <row r="86" spans="15:16" ht="12.75" customHeight="1" x14ac:dyDescent="0.25">
      <c r="O86" s="10">
        <v>47610</v>
      </c>
      <c r="P86" s="11">
        <v>3.6802599999999998E-2</v>
      </c>
    </row>
    <row r="87" spans="15:16" ht="12.75" customHeight="1" x14ac:dyDescent="0.25">
      <c r="O87" s="10">
        <v>47641</v>
      </c>
      <c r="P87" s="11">
        <v>3.6939199999999998E-2</v>
      </c>
    </row>
    <row r="88" spans="15:16" ht="12.75" customHeight="1" x14ac:dyDescent="0.25">
      <c r="O88" s="10">
        <v>47672</v>
      </c>
      <c r="P88" s="11">
        <v>3.70874E-2</v>
      </c>
    </row>
    <row r="89" spans="15:16" ht="12.75" customHeight="1" x14ac:dyDescent="0.25">
      <c r="O89" s="10">
        <v>47702</v>
      </c>
      <c r="P89" s="11">
        <v>3.7236199999999997E-2</v>
      </c>
    </row>
    <row r="90" spans="15:16" ht="12.75" customHeight="1" x14ac:dyDescent="0.25">
      <c r="O90" s="10">
        <v>47735</v>
      </c>
      <c r="P90" s="11">
        <v>3.7402400000000002E-2</v>
      </c>
    </row>
    <row r="91" spans="15:16" ht="12.75" customHeight="1" x14ac:dyDescent="0.25">
      <c r="O91" s="10">
        <v>47763</v>
      </c>
      <c r="P91" s="11">
        <v>3.7555900000000003E-2</v>
      </c>
    </row>
    <row r="92" spans="15:16" ht="12.75" customHeight="1" x14ac:dyDescent="0.25">
      <c r="O92" s="10">
        <v>47794</v>
      </c>
      <c r="P92" s="11">
        <v>3.7727999999999998E-2</v>
      </c>
    </row>
    <row r="93" spans="15:16" ht="12.75" customHeight="1" x14ac:dyDescent="0.25">
      <c r="O93" s="10">
        <v>47826</v>
      </c>
      <c r="P93" s="11">
        <v>3.7916100000000001E-2</v>
      </c>
    </row>
    <row r="94" spans="15:16" ht="12.75" customHeight="1" x14ac:dyDescent="0.25">
      <c r="O94" s="10">
        <v>47855</v>
      </c>
      <c r="P94" s="11">
        <v>3.80881E-2</v>
      </c>
    </row>
    <row r="95" spans="15:16" ht="12.75" customHeight="1" x14ac:dyDescent="0.25">
      <c r="O95" s="10">
        <v>47886</v>
      </c>
      <c r="P95" s="11">
        <v>3.8279399999999998E-2</v>
      </c>
    </row>
    <row r="96" spans="15:16" ht="12.75" customHeight="1" x14ac:dyDescent="0.25">
      <c r="O96" s="10">
        <v>47914</v>
      </c>
      <c r="P96" s="11">
        <v>3.8485999999999999E-2</v>
      </c>
    </row>
    <row r="97" spans="15:16" ht="12.75" customHeight="1" x14ac:dyDescent="0.25">
      <c r="O97" s="10">
        <v>47945</v>
      </c>
      <c r="P97" s="11">
        <v>3.8684799999999998E-2</v>
      </c>
    </row>
    <row r="98" spans="15:16" ht="12.75" customHeight="1" x14ac:dyDescent="0.25">
      <c r="O98" s="10">
        <v>47975</v>
      </c>
      <c r="P98" s="11">
        <v>3.8885400000000001E-2</v>
      </c>
    </row>
    <row r="99" spans="15:16" ht="12.75" customHeight="1" x14ac:dyDescent="0.25">
      <c r="O99" s="10">
        <v>48008</v>
      </c>
      <c r="P99" s="11">
        <v>3.9106200000000001E-2</v>
      </c>
    </row>
    <row r="100" spans="15:16" ht="12.75" customHeight="1" x14ac:dyDescent="0.25">
      <c r="O100" s="10">
        <v>48036</v>
      </c>
      <c r="P100" s="11">
        <v>3.9300599999999998E-2</v>
      </c>
    </row>
    <row r="101" spans="15:16" ht="12.75" customHeight="1" x14ac:dyDescent="0.25">
      <c r="O101" s="10">
        <v>48067</v>
      </c>
      <c r="P101" s="11">
        <v>3.9516799999999998E-2</v>
      </c>
    </row>
    <row r="102" spans="15:16" ht="12.75" customHeight="1" x14ac:dyDescent="0.25">
      <c r="O102" s="10">
        <v>48099</v>
      </c>
      <c r="P102" s="11">
        <v>3.9737500000000002E-2</v>
      </c>
    </row>
    <row r="103" spans="15:16" ht="12.75" customHeight="1" x14ac:dyDescent="0.25">
      <c r="O103" s="10">
        <v>48128</v>
      </c>
      <c r="P103" s="11">
        <v>3.9947099999999999E-2</v>
      </c>
    </row>
    <row r="104" spans="15:16" ht="12.75" customHeight="1" x14ac:dyDescent="0.25">
      <c r="O104" s="10">
        <v>48159</v>
      </c>
      <c r="P104" s="11">
        <v>4.01689E-2</v>
      </c>
    </row>
    <row r="105" spans="15:16" ht="12.75" customHeight="1" x14ac:dyDescent="0.25">
      <c r="O105" s="10">
        <v>48190</v>
      </c>
      <c r="P105" s="11">
        <v>4.0397000000000002E-2</v>
      </c>
    </row>
    <row r="106" spans="15:16" ht="12.75" customHeight="1" x14ac:dyDescent="0.25">
      <c r="O106" s="10">
        <v>48220</v>
      </c>
      <c r="P106" s="11">
        <v>4.06148E-2</v>
      </c>
    </row>
    <row r="107" spans="15:16" ht="12.75" customHeight="1" x14ac:dyDescent="0.25">
      <c r="O107" s="10">
        <v>48253</v>
      </c>
      <c r="P107" s="11">
        <v>4.0858100000000001E-2</v>
      </c>
    </row>
    <row r="108" spans="15:16" ht="12.75" customHeight="1" x14ac:dyDescent="0.25">
      <c r="O108" s="10">
        <v>48281</v>
      </c>
      <c r="P108" s="11">
        <v>4.1044799999999999E-2</v>
      </c>
    </row>
    <row r="109" spans="15:16" ht="12.75" customHeight="1" x14ac:dyDescent="0.25">
      <c r="O109" s="10">
        <v>48311</v>
      </c>
      <c r="P109" s="11">
        <v>4.1264799999999997E-2</v>
      </c>
    </row>
    <row r="110" spans="15:16" ht="12.75" customHeight="1" x14ac:dyDescent="0.25">
      <c r="O110" s="10">
        <v>48341</v>
      </c>
      <c r="P110" s="11">
        <v>4.1489600000000001E-2</v>
      </c>
    </row>
    <row r="111" spans="15:16" ht="12.75" customHeight="1" x14ac:dyDescent="0.25">
      <c r="O111" s="10">
        <v>48372</v>
      </c>
      <c r="P111" s="11">
        <v>4.1716799999999998E-2</v>
      </c>
    </row>
    <row r="112" spans="15:16" ht="12.75" customHeight="1" x14ac:dyDescent="0.25">
      <c r="O112" s="10">
        <v>48402</v>
      </c>
      <c r="P112" s="11">
        <v>4.1940699999999997E-2</v>
      </c>
    </row>
    <row r="113" spans="15:16" ht="12.75" customHeight="1" x14ac:dyDescent="0.25">
      <c r="O113" s="10">
        <v>48435</v>
      </c>
      <c r="P113" s="11">
        <v>4.21833E-2</v>
      </c>
    </row>
    <row r="114" spans="15:16" ht="12.75" customHeight="1" x14ac:dyDescent="0.25">
      <c r="O114" s="10">
        <v>48464</v>
      </c>
      <c r="P114" s="11">
        <v>4.2388299999999997E-2</v>
      </c>
    </row>
    <row r="115" spans="15:16" ht="12.75" customHeight="1" x14ac:dyDescent="0.25">
      <c r="O115" s="10">
        <v>48494</v>
      </c>
      <c r="P115" s="11">
        <v>4.2608199999999999E-2</v>
      </c>
    </row>
    <row r="116" spans="15:16" ht="12.75" customHeight="1" x14ac:dyDescent="0.25">
      <c r="O116" s="10">
        <v>48526</v>
      </c>
      <c r="P116" s="11">
        <v>4.28353E-2</v>
      </c>
    </row>
    <row r="117" spans="15:16" ht="12.75" customHeight="1" x14ac:dyDescent="0.25">
      <c r="O117" s="10">
        <v>48555</v>
      </c>
      <c r="P117" s="11">
        <v>4.3043600000000001E-2</v>
      </c>
    </row>
    <row r="118" spans="15:16" ht="12.75" customHeight="1" x14ac:dyDescent="0.25">
      <c r="O118" s="10">
        <v>48586</v>
      </c>
      <c r="P118" s="11">
        <v>4.3258100000000001E-2</v>
      </c>
    </row>
    <row r="119" spans="15:16" ht="12.75" customHeight="1" x14ac:dyDescent="0.25">
      <c r="O119" s="10">
        <v>48617</v>
      </c>
      <c r="P119" s="11">
        <v>4.3471900000000001E-2</v>
      </c>
    </row>
    <row r="120" spans="15:16" ht="12.75" customHeight="1" x14ac:dyDescent="0.25">
      <c r="O120" s="10">
        <v>48645</v>
      </c>
      <c r="P120" s="11">
        <v>4.3670100000000003E-2</v>
      </c>
    </row>
    <row r="121" spans="15:16" ht="12.75" customHeight="1" x14ac:dyDescent="0.25">
      <c r="O121" s="10">
        <v>48676</v>
      </c>
      <c r="P121" s="11">
        <v>4.3873700000000002E-2</v>
      </c>
    </row>
    <row r="122" spans="15:16" ht="12.75" customHeight="1" x14ac:dyDescent="0.25">
      <c r="O122" s="10">
        <v>48708</v>
      </c>
      <c r="P122" s="11">
        <v>4.4084600000000002E-2</v>
      </c>
    </row>
    <row r="123" spans="15:16" ht="12.75" customHeight="1" x14ac:dyDescent="0.25">
      <c r="O123" s="12">
        <v>48737</v>
      </c>
      <c r="P123" s="13">
        <v>4.4266100000000003E-2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4</v>
      </c>
    </row>
    <row r="3" spans="2:16" ht="12.75" customHeight="1" x14ac:dyDescent="0.25">
      <c r="O3" s="10">
        <v>45084</v>
      </c>
      <c r="P3" s="11">
        <v>3.78369E-2</v>
      </c>
    </row>
    <row r="4" spans="2:16" ht="12.75" customHeight="1" x14ac:dyDescent="0.25">
      <c r="O4" s="10">
        <v>45114</v>
      </c>
      <c r="P4" s="11">
        <v>3.76178E-2</v>
      </c>
    </row>
    <row r="5" spans="2:16" ht="12.75" customHeight="1" x14ac:dyDescent="0.25">
      <c r="O5" s="10">
        <v>45145</v>
      </c>
      <c r="P5" s="11">
        <v>3.7356E-2</v>
      </c>
    </row>
    <row r="6" spans="2:16" ht="12.75" customHeight="1" x14ac:dyDescent="0.25">
      <c r="O6" s="10">
        <v>45176</v>
      </c>
      <c r="P6" s="11">
        <v>3.7065000000000001E-2</v>
      </c>
    </row>
    <row r="7" spans="2:16" ht="12.75" customHeight="1" x14ac:dyDescent="0.25">
      <c r="O7" s="10">
        <v>45208</v>
      </c>
      <c r="P7" s="11">
        <v>3.6763400000000002E-2</v>
      </c>
    </row>
    <row r="8" spans="2:16" ht="12.75" customHeight="1" x14ac:dyDescent="0.25">
      <c r="B8" s="3" t="s">
        <v>4</v>
      </c>
      <c r="O8" s="10">
        <v>45237</v>
      </c>
      <c r="P8" s="11">
        <v>3.6492900000000002E-2</v>
      </c>
    </row>
    <row r="9" spans="2:16" ht="12.75" customHeight="1" x14ac:dyDescent="0.25">
      <c r="B9" s="4" t="s">
        <v>7</v>
      </c>
      <c r="O9" s="10">
        <v>45267</v>
      </c>
      <c r="P9" s="11">
        <v>3.6230999999999999E-2</v>
      </c>
    </row>
    <row r="10" spans="2:16" ht="12.75" customHeight="1" x14ac:dyDescent="0.25">
      <c r="O10" s="10">
        <v>45299</v>
      </c>
      <c r="P10" s="11">
        <v>3.5968100000000003E-2</v>
      </c>
    </row>
    <row r="11" spans="2:16" ht="12.75" customHeight="1" x14ac:dyDescent="0.25">
      <c r="O11" s="10">
        <v>45329</v>
      </c>
      <c r="P11" s="11">
        <v>3.5742900000000001E-2</v>
      </c>
    </row>
    <row r="12" spans="2:16" ht="12.75" customHeight="1" x14ac:dyDescent="0.25">
      <c r="O12" s="10">
        <v>45358</v>
      </c>
      <c r="P12" s="11">
        <v>3.5534299999999998E-2</v>
      </c>
    </row>
    <row r="13" spans="2:16" ht="12.75" customHeight="1" x14ac:dyDescent="0.25">
      <c r="O13" s="10">
        <v>45390</v>
      </c>
      <c r="P13" s="11">
        <v>3.5334900000000002E-2</v>
      </c>
    </row>
    <row r="14" spans="2:16" ht="12.75" customHeight="1" x14ac:dyDescent="0.25">
      <c r="O14" s="10">
        <v>45419</v>
      </c>
      <c r="P14" s="11">
        <v>3.5178099999999997E-2</v>
      </c>
    </row>
    <row r="15" spans="2:16" ht="12.75" customHeight="1" x14ac:dyDescent="0.25">
      <c r="O15" s="10">
        <v>45450</v>
      </c>
      <c r="P15" s="11">
        <v>3.5028999999999998E-2</v>
      </c>
    </row>
    <row r="16" spans="2:16" ht="12.75" customHeight="1" x14ac:dyDescent="0.25">
      <c r="O16" s="10">
        <v>45481</v>
      </c>
      <c r="P16" s="11">
        <v>3.4905199999999997E-2</v>
      </c>
    </row>
    <row r="17" spans="15:16" ht="12.75" customHeight="1" x14ac:dyDescent="0.25">
      <c r="O17" s="10">
        <v>45511</v>
      </c>
      <c r="P17" s="11">
        <v>3.4803000000000001E-2</v>
      </c>
    </row>
    <row r="18" spans="15:16" ht="12.75" customHeight="1" x14ac:dyDescent="0.25">
      <c r="O18" s="10">
        <v>45544</v>
      </c>
      <c r="P18" s="11">
        <v>3.4705800000000002E-2</v>
      </c>
    </row>
    <row r="19" spans="15:16" ht="12.75" customHeight="1" x14ac:dyDescent="0.25">
      <c r="O19" s="10">
        <v>45572</v>
      </c>
      <c r="P19" s="11">
        <v>3.4643800000000002E-2</v>
      </c>
    </row>
    <row r="20" spans="15:16" ht="12.75" customHeight="1" x14ac:dyDescent="0.25">
      <c r="O20" s="10">
        <v>45603</v>
      </c>
      <c r="P20" s="11">
        <v>3.4586100000000002E-2</v>
      </c>
    </row>
    <row r="21" spans="15:16" ht="12.75" customHeight="1" x14ac:dyDescent="0.25">
      <c r="O21" s="10">
        <v>45635</v>
      </c>
      <c r="P21" s="11">
        <v>3.45438E-2</v>
      </c>
    </row>
    <row r="22" spans="15:16" ht="12.75" customHeight="1" x14ac:dyDescent="0.25">
      <c r="O22" s="10">
        <v>45664</v>
      </c>
      <c r="P22" s="11">
        <v>3.4513099999999998E-2</v>
      </c>
    </row>
    <row r="23" spans="15:16" ht="12.75" customHeight="1" x14ac:dyDescent="0.25">
      <c r="O23" s="10">
        <v>45695</v>
      </c>
      <c r="P23" s="11">
        <v>3.4491599999999997E-2</v>
      </c>
    </row>
    <row r="24" spans="15:16" ht="12.75" customHeight="1" x14ac:dyDescent="0.25">
      <c r="O24" s="10">
        <v>45723</v>
      </c>
      <c r="P24" s="11">
        <v>3.4496499999999999E-2</v>
      </c>
    </row>
    <row r="25" spans="15:16" ht="12.75" customHeight="1" x14ac:dyDescent="0.25">
      <c r="O25" s="10">
        <v>45754</v>
      </c>
      <c r="P25" s="11">
        <v>3.44876E-2</v>
      </c>
    </row>
    <row r="26" spans="15:16" ht="12.75" customHeight="1" x14ac:dyDescent="0.25">
      <c r="O26" s="10">
        <v>45784</v>
      </c>
      <c r="P26" s="11">
        <v>3.44871E-2</v>
      </c>
    </row>
    <row r="27" spans="15:16" ht="12.75" customHeight="1" x14ac:dyDescent="0.25">
      <c r="O27" s="10">
        <v>45817</v>
      </c>
      <c r="P27" s="11">
        <v>3.4486500000000003E-2</v>
      </c>
    </row>
    <row r="28" spans="15:16" ht="12.75" customHeight="1" x14ac:dyDescent="0.25">
      <c r="O28" s="10">
        <v>45845</v>
      </c>
      <c r="P28" s="11">
        <v>3.4491000000000001E-2</v>
      </c>
    </row>
    <row r="29" spans="15:16" ht="12.75" customHeight="1" x14ac:dyDescent="0.25">
      <c r="O29" s="10">
        <v>45876</v>
      </c>
      <c r="P29" s="11">
        <v>3.4496499999999999E-2</v>
      </c>
    </row>
    <row r="30" spans="15:16" ht="12.75" customHeight="1" x14ac:dyDescent="0.25">
      <c r="O30" s="10">
        <v>45908</v>
      </c>
      <c r="P30" s="11">
        <v>3.4500400000000001E-2</v>
      </c>
    </row>
    <row r="31" spans="15:16" ht="12.75" customHeight="1" x14ac:dyDescent="0.25">
      <c r="O31" s="10">
        <v>45937</v>
      </c>
      <c r="P31" s="11">
        <v>3.4512399999999999E-2</v>
      </c>
    </row>
    <row r="32" spans="15:16" ht="12.75" customHeight="1" x14ac:dyDescent="0.25">
      <c r="O32" s="10">
        <v>45968</v>
      </c>
      <c r="P32" s="11">
        <v>3.4524800000000001E-2</v>
      </c>
    </row>
    <row r="33" spans="2:16" ht="12.75" customHeight="1" x14ac:dyDescent="0.25">
      <c r="O33" s="10">
        <v>45999</v>
      </c>
      <c r="P33" s="11">
        <v>3.4543900000000002E-2</v>
      </c>
    </row>
    <row r="34" spans="2:16" ht="12.75" customHeight="1" x14ac:dyDescent="0.25">
      <c r="O34" s="10">
        <v>46029</v>
      </c>
      <c r="P34" s="11">
        <v>3.4562700000000002E-2</v>
      </c>
    </row>
    <row r="35" spans="2:16" ht="12.75" customHeight="1" x14ac:dyDescent="0.25">
      <c r="B35" s="14" t="s">
        <v>0</v>
      </c>
      <c r="F35" s="15" t="s">
        <v>13</v>
      </c>
      <c r="O35" s="10">
        <v>46062</v>
      </c>
      <c r="P35" s="11">
        <v>3.4589599999999998E-2</v>
      </c>
    </row>
    <row r="36" spans="2:16" ht="12.75" customHeight="1" x14ac:dyDescent="0.25">
      <c r="O36" s="10">
        <v>46090</v>
      </c>
      <c r="P36" s="11">
        <v>3.4621499999999999E-2</v>
      </c>
    </row>
    <row r="37" spans="2:16" ht="12.75" customHeight="1" x14ac:dyDescent="0.25">
      <c r="O37" s="10">
        <v>46119</v>
      </c>
      <c r="P37" s="11">
        <v>3.4651300000000003E-2</v>
      </c>
    </row>
    <row r="38" spans="2:16" ht="12.75" customHeight="1" x14ac:dyDescent="0.25">
      <c r="O38" s="10">
        <v>46149</v>
      </c>
      <c r="P38" s="11">
        <v>3.4689900000000003E-2</v>
      </c>
    </row>
    <row r="39" spans="2:16" ht="12.75" customHeight="1" x14ac:dyDescent="0.25">
      <c r="O39" s="10">
        <v>46181</v>
      </c>
      <c r="P39" s="11">
        <v>3.4732800000000001E-2</v>
      </c>
    </row>
    <row r="40" spans="2:16" ht="12.75" customHeight="1" x14ac:dyDescent="0.25">
      <c r="O40" s="10">
        <v>46210</v>
      </c>
      <c r="P40" s="11">
        <v>3.4779499999999998E-2</v>
      </c>
    </row>
    <row r="41" spans="2:16" ht="12.75" customHeight="1" x14ac:dyDescent="0.25">
      <c r="O41" s="10">
        <v>46241</v>
      </c>
      <c r="P41" s="11">
        <v>3.4832200000000001E-2</v>
      </c>
    </row>
    <row r="42" spans="2:16" ht="12.75" customHeight="1" x14ac:dyDescent="0.25">
      <c r="O42" s="10">
        <v>46272</v>
      </c>
      <c r="P42" s="11">
        <v>3.4884800000000001E-2</v>
      </c>
    </row>
    <row r="43" spans="2:16" ht="12.75" customHeight="1" x14ac:dyDescent="0.25">
      <c r="O43" s="10">
        <v>46302</v>
      </c>
      <c r="P43" s="11">
        <v>3.4945900000000002E-2</v>
      </c>
    </row>
    <row r="44" spans="2:16" ht="12.75" customHeight="1" x14ac:dyDescent="0.25">
      <c r="O44" s="10">
        <v>46335</v>
      </c>
      <c r="P44" s="11">
        <v>3.5013900000000001E-2</v>
      </c>
    </row>
    <row r="45" spans="2:16" ht="12.75" customHeight="1" x14ac:dyDescent="0.25">
      <c r="O45" s="10">
        <v>46363</v>
      </c>
      <c r="P45" s="11">
        <v>3.5078199999999997E-2</v>
      </c>
    </row>
    <row r="46" spans="2:16" ht="12.75" customHeight="1" x14ac:dyDescent="0.25">
      <c r="O46" s="10">
        <v>46394</v>
      </c>
      <c r="P46" s="11">
        <v>3.5149199999999999E-2</v>
      </c>
    </row>
    <row r="47" spans="2:16" ht="12.75" customHeight="1" x14ac:dyDescent="0.25">
      <c r="O47" s="10">
        <v>46426</v>
      </c>
      <c r="P47" s="11">
        <v>3.5227799999999997E-2</v>
      </c>
    </row>
    <row r="48" spans="2:16" ht="12.75" customHeight="1" x14ac:dyDescent="0.25">
      <c r="O48" s="10">
        <v>46454</v>
      </c>
      <c r="P48" s="11">
        <v>3.53049E-2</v>
      </c>
    </row>
    <row r="49" spans="15:16" ht="12.75" customHeight="1" x14ac:dyDescent="0.25">
      <c r="O49" s="10">
        <v>46484</v>
      </c>
      <c r="P49" s="11">
        <v>3.5382400000000001E-2</v>
      </c>
    </row>
    <row r="50" spans="15:16" ht="12.75" customHeight="1" x14ac:dyDescent="0.25">
      <c r="O50" s="10">
        <v>46514</v>
      </c>
      <c r="P50" s="11">
        <v>3.5465900000000002E-2</v>
      </c>
    </row>
    <row r="51" spans="15:16" ht="12.75" customHeight="1" x14ac:dyDescent="0.25">
      <c r="O51" s="10">
        <v>46545</v>
      </c>
      <c r="P51" s="11">
        <v>3.5551100000000002E-2</v>
      </c>
    </row>
    <row r="52" spans="15:16" ht="12.75" customHeight="1" x14ac:dyDescent="0.25">
      <c r="O52" s="10">
        <v>46575</v>
      </c>
      <c r="P52" s="11">
        <v>3.56391E-2</v>
      </c>
    </row>
    <row r="53" spans="15:16" ht="12.75" customHeight="1" x14ac:dyDescent="0.25">
      <c r="O53" s="10">
        <v>46608</v>
      </c>
      <c r="P53" s="11">
        <v>3.5736200000000003E-2</v>
      </c>
    </row>
    <row r="54" spans="15:16" ht="12.75" customHeight="1" x14ac:dyDescent="0.25">
      <c r="O54" s="10">
        <v>46637</v>
      </c>
      <c r="P54" s="11">
        <v>3.5818299999999997E-2</v>
      </c>
    </row>
    <row r="55" spans="15:16" ht="12.75" customHeight="1" x14ac:dyDescent="0.25">
      <c r="O55" s="10">
        <v>46667</v>
      </c>
      <c r="P55" s="11">
        <v>3.5911400000000003E-2</v>
      </c>
    </row>
    <row r="56" spans="15:16" ht="12.75" customHeight="1" x14ac:dyDescent="0.25">
      <c r="O56" s="10">
        <v>46699</v>
      </c>
      <c r="P56" s="11">
        <v>3.60083E-2</v>
      </c>
    </row>
    <row r="57" spans="15:16" ht="12.75" customHeight="1" x14ac:dyDescent="0.25">
      <c r="O57" s="10">
        <v>46728</v>
      </c>
      <c r="P57" s="11">
        <v>3.6100599999999997E-2</v>
      </c>
    </row>
    <row r="58" spans="15:16" ht="12.75" customHeight="1" x14ac:dyDescent="0.25">
      <c r="O58" s="10">
        <v>46759</v>
      </c>
      <c r="P58" s="11">
        <v>3.6196199999999998E-2</v>
      </c>
    </row>
    <row r="59" spans="15:16" ht="12.75" customHeight="1" x14ac:dyDescent="0.25">
      <c r="O59" s="10">
        <v>46790</v>
      </c>
      <c r="P59" s="11">
        <v>3.6294300000000002E-2</v>
      </c>
    </row>
    <row r="60" spans="15:16" ht="12.75" customHeight="1" x14ac:dyDescent="0.25">
      <c r="O60" s="10">
        <v>46819</v>
      </c>
      <c r="P60" s="11">
        <v>3.6373500000000003E-2</v>
      </c>
    </row>
    <row r="61" spans="15:16" ht="12.75" customHeight="1" x14ac:dyDescent="0.25">
      <c r="O61" s="10">
        <v>46850</v>
      </c>
      <c r="P61" s="11">
        <v>3.6470099999999998E-2</v>
      </c>
    </row>
    <row r="62" spans="15:16" ht="12.75" customHeight="1" x14ac:dyDescent="0.25">
      <c r="O62" s="10">
        <v>46881</v>
      </c>
      <c r="P62" s="11">
        <v>3.6570199999999997E-2</v>
      </c>
    </row>
    <row r="63" spans="15:16" ht="12.75" customHeight="1" x14ac:dyDescent="0.25">
      <c r="O63" s="10">
        <v>46911</v>
      </c>
      <c r="P63" s="11">
        <v>3.6663099999999997E-2</v>
      </c>
    </row>
    <row r="64" spans="15:16" ht="12.75" customHeight="1" x14ac:dyDescent="0.25">
      <c r="O64" s="10">
        <v>46941</v>
      </c>
      <c r="P64" s="11">
        <v>3.6759199999999999E-2</v>
      </c>
    </row>
    <row r="65" spans="15:16" ht="12.75" customHeight="1" x14ac:dyDescent="0.25">
      <c r="O65" s="10">
        <v>46972</v>
      </c>
      <c r="P65" s="11">
        <v>3.6856399999999997E-2</v>
      </c>
    </row>
    <row r="66" spans="15:16" ht="12.75" customHeight="1" x14ac:dyDescent="0.25">
      <c r="O66" s="10">
        <v>47003</v>
      </c>
      <c r="P66" s="11">
        <v>3.6948099999999998E-2</v>
      </c>
    </row>
    <row r="67" spans="15:16" ht="12.75" customHeight="1" x14ac:dyDescent="0.25">
      <c r="O67" s="10">
        <v>47035</v>
      </c>
      <c r="P67" s="11">
        <v>3.7050300000000001E-2</v>
      </c>
    </row>
    <row r="68" spans="15:16" ht="12.75" customHeight="1" x14ac:dyDescent="0.25">
      <c r="O68" s="10">
        <v>47064</v>
      </c>
      <c r="P68" s="11">
        <v>3.7139600000000002E-2</v>
      </c>
    </row>
    <row r="69" spans="15:16" ht="12.75" customHeight="1" x14ac:dyDescent="0.25">
      <c r="O69" s="10">
        <v>47094</v>
      </c>
      <c r="P69" s="11">
        <v>3.72363E-2</v>
      </c>
    </row>
    <row r="70" spans="15:16" ht="12.75" customHeight="1" x14ac:dyDescent="0.25">
      <c r="O70" s="10">
        <v>47126</v>
      </c>
      <c r="P70" s="11">
        <v>3.7336399999999999E-2</v>
      </c>
    </row>
    <row r="71" spans="15:16" ht="12.75" customHeight="1" x14ac:dyDescent="0.25">
      <c r="O71" s="10">
        <v>47156</v>
      </c>
      <c r="P71" s="11">
        <v>3.7432899999999998E-2</v>
      </c>
    </row>
    <row r="72" spans="15:16" ht="12.75" customHeight="1" x14ac:dyDescent="0.25">
      <c r="O72" s="10">
        <v>47184</v>
      </c>
      <c r="P72" s="11">
        <v>3.75459E-2</v>
      </c>
    </row>
    <row r="73" spans="15:16" ht="12.75" customHeight="1" x14ac:dyDescent="0.25">
      <c r="O73" s="10">
        <v>47217</v>
      </c>
      <c r="P73" s="11">
        <v>3.76528E-2</v>
      </c>
    </row>
    <row r="74" spans="15:16" ht="12.75" customHeight="1" x14ac:dyDescent="0.25">
      <c r="O74" s="10">
        <v>47245</v>
      </c>
      <c r="P74" s="11">
        <v>3.77486E-2</v>
      </c>
    </row>
    <row r="75" spans="15:16" ht="12.75" customHeight="1" x14ac:dyDescent="0.25">
      <c r="O75" s="10">
        <v>47276</v>
      </c>
      <c r="P75" s="11">
        <v>3.7852200000000003E-2</v>
      </c>
    </row>
    <row r="76" spans="15:16" ht="12.75" customHeight="1" x14ac:dyDescent="0.25">
      <c r="O76" s="10">
        <v>47308</v>
      </c>
      <c r="P76" s="11">
        <v>3.79653E-2</v>
      </c>
    </row>
    <row r="77" spans="15:16" ht="12.75" customHeight="1" x14ac:dyDescent="0.25">
      <c r="O77" s="10">
        <v>47337</v>
      </c>
      <c r="P77" s="11">
        <v>3.8067999999999998E-2</v>
      </c>
    </row>
    <row r="78" spans="15:16" ht="12.75" customHeight="1" x14ac:dyDescent="0.25">
      <c r="O78" s="10">
        <v>47368</v>
      </c>
      <c r="P78" s="11">
        <v>3.8174800000000002E-2</v>
      </c>
    </row>
    <row r="79" spans="15:16" ht="12.75" customHeight="1" x14ac:dyDescent="0.25">
      <c r="O79" s="10">
        <v>47399</v>
      </c>
      <c r="P79" s="11">
        <v>3.8291699999999998E-2</v>
      </c>
    </row>
    <row r="80" spans="15:16" ht="12.75" customHeight="1" x14ac:dyDescent="0.25">
      <c r="O80" s="10">
        <v>47429</v>
      </c>
      <c r="P80" s="11">
        <v>3.8403600000000003E-2</v>
      </c>
    </row>
    <row r="81" spans="15:16" ht="12.75" customHeight="1" x14ac:dyDescent="0.25">
      <c r="O81" s="10">
        <v>47459</v>
      </c>
      <c r="P81" s="11">
        <v>3.8522500000000001E-2</v>
      </c>
    </row>
    <row r="82" spans="15:16" ht="12.75" customHeight="1" x14ac:dyDescent="0.25">
      <c r="O82" s="10">
        <v>47490</v>
      </c>
      <c r="P82" s="11">
        <v>3.8644499999999998E-2</v>
      </c>
    </row>
    <row r="83" spans="15:16" ht="12.75" customHeight="1" x14ac:dyDescent="0.25">
      <c r="O83" s="10">
        <v>47521</v>
      </c>
      <c r="P83" s="11">
        <v>3.8772099999999997E-2</v>
      </c>
    </row>
    <row r="84" spans="15:16" ht="12.75" customHeight="1" x14ac:dyDescent="0.25">
      <c r="O84" s="10">
        <v>47549</v>
      </c>
      <c r="P84" s="11">
        <v>3.8897399999999999E-2</v>
      </c>
    </row>
    <row r="85" spans="15:16" ht="12.75" customHeight="1" x14ac:dyDescent="0.25">
      <c r="O85" s="10">
        <v>47581</v>
      </c>
      <c r="P85" s="11">
        <v>3.9034800000000001E-2</v>
      </c>
    </row>
    <row r="86" spans="15:16" ht="12.75" customHeight="1" x14ac:dyDescent="0.25">
      <c r="O86" s="10">
        <v>47610</v>
      </c>
      <c r="P86" s="11">
        <v>3.9167300000000002E-2</v>
      </c>
    </row>
    <row r="87" spans="15:16" ht="12.75" customHeight="1" x14ac:dyDescent="0.25">
      <c r="O87" s="10">
        <v>47641</v>
      </c>
      <c r="P87" s="11">
        <v>3.9308799999999998E-2</v>
      </c>
    </row>
    <row r="88" spans="15:16" ht="12.75" customHeight="1" x14ac:dyDescent="0.25">
      <c r="O88" s="10">
        <v>47672</v>
      </c>
      <c r="P88" s="11">
        <v>3.9459099999999997E-2</v>
      </c>
    </row>
    <row r="89" spans="15:16" ht="12.75" customHeight="1" x14ac:dyDescent="0.25">
      <c r="O89" s="10">
        <v>47702</v>
      </c>
      <c r="P89" s="11">
        <v>3.9606599999999999E-2</v>
      </c>
    </row>
    <row r="90" spans="15:16" ht="12.75" customHeight="1" x14ac:dyDescent="0.25">
      <c r="O90" s="10">
        <v>47735</v>
      </c>
      <c r="P90" s="11">
        <v>3.9767400000000001E-2</v>
      </c>
    </row>
    <row r="91" spans="15:16" ht="12.75" customHeight="1" x14ac:dyDescent="0.25">
      <c r="O91" s="10">
        <v>47763</v>
      </c>
      <c r="P91" s="11">
        <v>3.9914400000000003E-2</v>
      </c>
    </row>
    <row r="92" spans="15:16" ht="12.75" customHeight="1" x14ac:dyDescent="0.25">
      <c r="O92" s="10">
        <v>47794</v>
      </c>
      <c r="P92" s="11">
        <v>4.0075899999999998E-2</v>
      </c>
    </row>
    <row r="93" spans="15:16" ht="12.75" customHeight="1" x14ac:dyDescent="0.25">
      <c r="O93" s="10">
        <v>47826</v>
      </c>
      <c r="P93" s="11">
        <v>4.0250500000000002E-2</v>
      </c>
    </row>
    <row r="94" spans="15:16" ht="12.75" customHeight="1" x14ac:dyDescent="0.25">
      <c r="O94" s="10">
        <v>47855</v>
      </c>
      <c r="P94" s="11">
        <v>4.04073E-2</v>
      </c>
    </row>
    <row r="95" spans="15:16" ht="12.75" customHeight="1" x14ac:dyDescent="0.25">
      <c r="O95" s="10">
        <v>47886</v>
      </c>
      <c r="P95" s="11">
        <v>4.0579999999999998E-2</v>
      </c>
    </row>
    <row r="96" spans="15:16" ht="12.75" customHeight="1" x14ac:dyDescent="0.25">
      <c r="O96" s="10">
        <v>47914</v>
      </c>
      <c r="P96" s="11">
        <v>4.07456E-2</v>
      </c>
    </row>
    <row r="97" spans="15:16" ht="12.75" customHeight="1" x14ac:dyDescent="0.25">
      <c r="O97" s="10">
        <v>47945</v>
      </c>
      <c r="P97" s="11">
        <v>4.0920699999999997E-2</v>
      </c>
    </row>
    <row r="98" spans="15:16" ht="12.75" customHeight="1" x14ac:dyDescent="0.25">
      <c r="O98" s="10">
        <v>47975</v>
      </c>
      <c r="P98" s="11">
        <v>4.1096599999999997E-2</v>
      </c>
    </row>
    <row r="99" spans="15:16" ht="12.75" customHeight="1" x14ac:dyDescent="0.25">
      <c r="O99" s="10">
        <v>48008</v>
      </c>
      <c r="P99" s="11">
        <v>4.12871E-2</v>
      </c>
    </row>
    <row r="100" spans="15:16" ht="12.75" customHeight="1" x14ac:dyDescent="0.25">
      <c r="O100" s="10">
        <v>48036</v>
      </c>
      <c r="P100" s="11">
        <v>4.1454400000000002E-2</v>
      </c>
    </row>
    <row r="101" spans="15:16" ht="12.75" customHeight="1" x14ac:dyDescent="0.25">
      <c r="O101" s="10">
        <v>48067</v>
      </c>
      <c r="P101" s="11">
        <v>4.1638300000000003E-2</v>
      </c>
    </row>
    <row r="102" spans="15:16" ht="12.75" customHeight="1" x14ac:dyDescent="0.25">
      <c r="O102" s="10">
        <v>48099</v>
      </c>
      <c r="P102" s="11">
        <v>4.1822600000000001E-2</v>
      </c>
    </row>
    <row r="103" spans="15:16" ht="12.75" customHeight="1" x14ac:dyDescent="0.25">
      <c r="O103" s="10">
        <v>48128</v>
      </c>
      <c r="P103" s="11">
        <v>4.1998500000000001E-2</v>
      </c>
    </row>
    <row r="104" spans="15:16" ht="12.75" customHeight="1" x14ac:dyDescent="0.25">
      <c r="O104" s="10">
        <v>48159</v>
      </c>
      <c r="P104" s="11">
        <v>4.2181999999999997E-2</v>
      </c>
    </row>
    <row r="105" spans="15:16" ht="12.75" customHeight="1" x14ac:dyDescent="0.25">
      <c r="O105" s="10">
        <v>48190</v>
      </c>
      <c r="P105" s="11">
        <v>4.2370600000000001E-2</v>
      </c>
    </row>
    <row r="106" spans="15:16" ht="12.75" customHeight="1" x14ac:dyDescent="0.25">
      <c r="O106" s="10">
        <v>48220</v>
      </c>
      <c r="P106" s="11">
        <v>4.2548200000000001E-2</v>
      </c>
    </row>
    <row r="107" spans="15:16" ht="12.75" customHeight="1" x14ac:dyDescent="0.25">
      <c r="O107" s="10">
        <v>48253</v>
      </c>
      <c r="P107" s="11">
        <v>4.27458E-2</v>
      </c>
    </row>
    <row r="108" spans="15:16" ht="12.75" customHeight="1" x14ac:dyDescent="0.25">
      <c r="O108" s="10">
        <v>48281</v>
      </c>
      <c r="P108" s="11">
        <v>4.2899600000000003E-2</v>
      </c>
    </row>
    <row r="109" spans="15:16" ht="12.75" customHeight="1" x14ac:dyDescent="0.25">
      <c r="O109" s="10">
        <v>48311</v>
      </c>
      <c r="P109" s="11">
        <v>4.30754E-2</v>
      </c>
    </row>
    <row r="110" spans="15:16" ht="12.75" customHeight="1" x14ac:dyDescent="0.25">
      <c r="O110" s="10">
        <v>48341</v>
      </c>
      <c r="P110" s="11">
        <v>4.3255099999999998E-2</v>
      </c>
    </row>
    <row r="111" spans="15:16" ht="12.75" customHeight="1" x14ac:dyDescent="0.25">
      <c r="O111" s="10">
        <v>48372</v>
      </c>
      <c r="P111" s="11">
        <v>4.3434199999999999E-2</v>
      </c>
    </row>
    <row r="112" spans="15:16" ht="12.75" customHeight="1" x14ac:dyDescent="0.25">
      <c r="O112" s="10">
        <v>48402</v>
      </c>
      <c r="P112" s="11">
        <v>4.3610900000000001E-2</v>
      </c>
    </row>
    <row r="113" spans="15:16" ht="12.75" customHeight="1" x14ac:dyDescent="0.25">
      <c r="O113" s="10">
        <v>48435</v>
      </c>
      <c r="P113" s="11">
        <v>4.38003E-2</v>
      </c>
    </row>
    <row r="114" spans="15:16" ht="12.75" customHeight="1" x14ac:dyDescent="0.25">
      <c r="O114" s="10">
        <v>48464</v>
      </c>
      <c r="P114" s="11">
        <v>4.3957000000000003E-2</v>
      </c>
    </row>
    <row r="115" spans="15:16" ht="12.75" customHeight="1" x14ac:dyDescent="0.25">
      <c r="O115" s="10">
        <v>48494</v>
      </c>
      <c r="P115" s="11">
        <v>4.4127199999999998E-2</v>
      </c>
    </row>
    <row r="116" spans="15:16" ht="12.75" customHeight="1" x14ac:dyDescent="0.25">
      <c r="O116" s="10">
        <v>48526</v>
      </c>
      <c r="P116" s="11">
        <v>4.4300199999999998E-2</v>
      </c>
    </row>
    <row r="117" spans="15:16" ht="12.75" customHeight="1" x14ac:dyDescent="0.25">
      <c r="O117" s="10">
        <v>48555</v>
      </c>
      <c r="P117" s="11">
        <v>4.44593E-2</v>
      </c>
    </row>
    <row r="118" spans="15:16" ht="12.75" customHeight="1" x14ac:dyDescent="0.25">
      <c r="O118" s="10">
        <v>48586</v>
      </c>
      <c r="P118" s="11">
        <v>4.4620300000000002E-2</v>
      </c>
    </row>
    <row r="119" spans="15:16" ht="12.75" customHeight="1" x14ac:dyDescent="0.25">
      <c r="O119" s="10">
        <v>48617</v>
      </c>
      <c r="P119" s="11">
        <v>4.4780399999999998E-2</v>
      </c>
    </row>
    <row r="120" spans="15:16" ht="12.75" customHeight="1" x14ac:dyDescent="0.25">
      <c r="O120" s="10">
        <v>48645</v>
      </c>
      <c r="P120" s="11">
        <v>4.49465E-2</v>
      </c>
    </row>
    <row r="121" spans="15:16" ht="12.75" customHeight="1" x14ac:dyDescent="0.25">
      <c r="O121" s="10">
        <v>48676</v>
      </c>
      <c r="P121" s="11">
        <v>4.5095799999999998E-2</v>
      </c>
    </row>
    <row r="122" spans="15:16" ht="12.75" customHeight="1" x14ac:dyDescent="0.25">
      <c r="O122" s="10">
        <v>48708</v>
      </c>
      <c r="P122" s="11">
        <v>4.5250699999999998E-2</v>
      </c>
    </row>
    <row r="123" spans="15:16" ht="12.75" customHeight="1" x14ac:dyDescent="0.25">
      <c r="O123" s="12">
        <v>48737</v>
      </c>
      <c r="P123" s="13">
        <v>4.5381299999999999E-2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0.85546875" customWidth="1"/>
    <col min="16" max="16" width="29.140625" customWidth="1"/>
  </cols>
  <sheetData>
    <row r="2" spans="2:16" ht="12.75" customHeight="1" x14ac:dyDescent="0.25">
      <c r="O2" s="8" t="s">
        <v>14</v>
      </c>
      <c r="P2" s="9" t="s">
        <v>5</v>
      </c>
    </row>
    <row r="3" spans="2:16" ht="12.75" customHeight="1" x14ac:dyDescent="0.25">
      <c r="O3" s="10">
        <v>45084</v>
      </c>
      <c r="P3" s="11">
        <v>3.6973399999999997E-2</v>
      </c>
    </row>
    <row r="4" spans="2:16" ht="12.75" customHeight="1" x14ac:dyDescent="0.25">
      <c r="O4" s="10">
        <v>45114</v>
      </c>
      <c r="P4" s="11">
        <v>3.6829800000000003E-2</v>
      </c>
    </row>
    <row r="5" spans="2:16" ht="12.75" customHeight="1" x14ac:dyDescent="0.25">
      <c r="O5" s="10">
        <v>45145</v>
      </c>
      <c r="P5" s="11">
        <v>3.66591E-2</v>
      </c>
    </row>
    <row r="6" spans="2:16" ht="12.75" customHeight="1" x14ac:dyDescent="0.25">
      <c r="O6" s="10">
        <v>45176</v>
      </c>
      <c r="P6" s="11">
        <v>3.6469700000000001E-2</v>
      </c>
    </row>
    <row r="7" spans="2:16" ht="12.75" customHeight="1" x14ac:dyDescent="0.25">
      <c r="O7" s="10">
        <v>45208</v>
      </c>
      <c r="P7" s="11">
        <v>3.6278900000000003E-2</v>
      </c>
    </row>
    <row r="8" spans="2:16" ht="12.75" customHeight="1" x14ac:dyDescent="0.25">
      <c r="B8" s="3" t="s">
        <v>5</v>
      </c>
      <c r="O8" s="10">
        <v>45237</v>
      </c>
      <c r="P8" s="11">
        <v>3.6110499999999997E-2</v>
      </c>
    </row>
    <row r="9" spans="2:16" ht="12.75" customHeight="1" x14ac:dyDescent="0.25">
      <c r="B9" s="4" t="s">
        <v>7</v>
      </c>
      <c r="O9" s="10">
        <v>45267</v>
      </c>
      <c r="P9" s="11">
        <v>3.5953699999999998E-2</v>
      </c>
    </row>
    <row r="10" spans="2:16" ht="12.75" customHeight="1" x14ac:dyDescent="0.25">
      <c r="O10" s="10">
        <v>45299</v>
      </c>
      <c r="P10" s="11">
        <v>3.5800899999999997E-2</v>
      </c>
    </row>
    <row r="11" spans="2:16" ht="12.75" customHeight="1" x14ac:dyDescent="0.25">
      <c r="O11" s="10">
        <v>45329</v>
      </c>
      <c r="P11" s="11">
        <v>3.5676800000000002E-2</v>
      </c>
    </row>
    <row r="12" spans="2:16" ht="12.75" customHeight="1" x14ac:dyDescent="0.25">
      <c r="O12" s="10">
        <v>45358</v>
      </c>
      <c r="P12" s="11">
        <v>3.5566100000000003E-2</v>
      </c>
    </row>
    <row r="13" spans="2:16" ht="12.75" customHeight="1" x14ac:dyDescent="0.25">
      <c r="O13" s="10">
        <v>45390</v>
      </c>
      <c r="P13" s="11">
        <v>3.5469100000000003E-2</v>
      </c>
    </row>
    <row r="14" spans="2:16" ht="12.75" customHeight="1" x14ac:dyDescent="0.25">
      <c r="O14" s="10">
        <v>45419</v>
      </c>
      <c r="P14" s="11">
        <v>3.54019E-2</v>
      </c>
    </row>
    <row r="15" spans="2:16" ht="12.75" customHeight="1" x14ac:dyDescent="0.25">
      <c r="O15" s="10">
        <v>45450</v>
      </c>
      <c r="P15" s="11">
        <v>3.5345399999999999E-2</v>
      </c>
    </row>
    <row r="16" spans="2:16" ht="12.75" customHeight="1" x14ac:dyDescent="0.25">
      <c r="O16" s="10">
        <v>45481</v>
      </c>
      <c r="P16" s="11">
        <v>3.5310599999999998E-2</v>
      </c>
    </row>
    <row r="17" spans="15:16" ht="12.75" customHeight="1" x14ac:dyDescent="0.25">
      <c r="O17" s="10">
        <v>45511</v>
      </c>
      <c r="P17" s="11">
        <v>3.5291599999999999E-2</v>
      </c>
    </row>
    <row r="18" spans="15:16" ht="12.75" customHeight="1" x14ac:dyDescent="0.25">
      <c r="O18" s="10">
        <v>45544</v>
      </c>
      <c r="P18" s="11">
        <v>3.5282800000000003E-2</v>
      </c>
    </row>
    <row r="19" spans="15:16" ht="12.75" customHeight="1" x14ac:dyDescent="0.25">
      <c r="O19" s="10">
        <v>45572</v>
      </c>
      <c r="P19" s="11">
        <v>3.5293600000000001E-2</v>
      </c>
    </row>
    <row r="20" spans="15:16" ht="12.75" customHeight="1" x14ac:dyDescent="0.25">
      <c r="O20" s="10">
        <v>45603</v>
      </c>
      <c r="P20" s="11">
        <v>3.5314199999999997E-2</v>
      </c>
    </row>
    <row r="21" spans="15:16" ht="12.75" customHeight="1" x14ac:dyDescent="0.25">
      <c r="O21" s="10">
        <v>45635</v>
      </c>
      <c r="P21" s="11">
        <v>3.5350899999999998E-2</v>
      </c>
    </row>
    <row r="22" spans="15:16" ht="12.75" customHeight="1" x14ac:dyDescent="0.25">
      <c r="O22" s="10">
        <v>45664</v>
      </c>
      <c r="P22" s="11">
        <v>3.5390100000000001E-2</v>
      </c>
    </row>
    <row r="23" spans="15:16" ht="12.75" customHeight="1" x14ac:dyDescent="0.25">
      <c r="O23" s="10">
        <v>45695</v>
      </c>
      <c r="P23" s="11">
        <v>3.5442000000000001E-2</v>
      </c>
    </row>
    <row r="24" spans="15:16" ht="12.75" customHeight="1" x14ac:dyDescent="0.25">
      <c r="O24" s="10">
        <v>45723</v>
      </c>
      <c r="P24" s="11">
        <v>3.5500700000000003E-2</v>
      </c>
    </row>
    <row r="25" spans="15:16" ht="12.75" customHeight="1" x14ac:dyDescent="0.25">
      <c r="O25" s="10">
        <v>45754</v>
      </c>
      <c r="P25" s="11">
        <v>3.5563299999999999E-2</v>
      </c>
    </row>
    <row r="26" spans="15:16" ht="12.75" customHeight="1" x14ac:dyDescent="0.25">
      <c r="O26" s="10">
        <v>45784</v>
      </c>
      <c r="P26" s="11">
        <v>3.5631500000000003E-2</v>
      </c>
    </row>
    <row r="27" spans="15:16" ht="12.75" customHeight="1" x14ac:dyDescent="0.25">
      <c r="O27" s="10">
        <v>45817</v>
      </c>
      <c r="P27" s="11">
        <v>3.57062E-2</v>
      </c>
    </row>
    <row r="28" spans="15:16" ht="12.75" customHeight="1" x14ac:dyDescent="0.25">
      <c r="O28" s="10">
        <v>45845</v>
      </c>
      <c r="P28" s="11">
        <v>3.5774599999999997E-2</v>
      </c>
    </row>
    <row r="29" spans="15:16" ht="12.75" customHeight="1" x14ac:dyDescent="0.25">
      <c r="O29" s="10">
        <v>45876</v>
      </c>
      <c r="P29" s="11">
        <v>3.5850399999999998E-2</v>
      </c>
    </row>
    <row r="30" spans="15:16" ht="12.75" customHeight="1" x14ac:dyDescent="0.25">
      <c r="O30" s="10">
        <v>45908</v>
      </c>
      <c r="P30" s="11">
        <v>3.5925699999999998E-2</v>
      </c>
    </row>
    <row r="31" spans="15:16" ht="12.75" customHeight="1" x14ac:dyDescent="0.25">
      <c r="O31" s="10">
        <v>45937</v>
      </c>
      <c r="P31" s="11">
        <v>3.6002199999999998E-2</v>
      </c>
    </row>
    <row r="32" spans="15:16" ht="12.75" customHeight="1" x14ac:dyDescent="0.25">
      <c r="O32" s="10">
        <v>45968</v>
      </c>
      <c r="P32" s="11">
        <v>3.6082400000000001E-2</v>
      </c>
    </row>
    <row r="33" spans="2:16" ht="12.75" customHeight="1" x14ac:dyDescent="0.25">
      <c r="O33" s="10">
        <v>45999</v>
      </c>
      <c r="P33" s="11">
        <v>3.6168199999999998E-2</v>
      </c>
    </row>
    <row r="34" spans="2:16" ht="12.75" customHeight="1" x14ac:dyDescent="0.25">
      <c r="O34" s="10">
        <v>46029</v>
      </c>
      <c r="P34" s="11">
        <v>3.6249900000000002E-2</v>
      </c>
    </row>
    <row r="35" spans="2:16" ht="12.75" customHeight="1" x14ac:dyDescent="0.25">
      <c r="B35" s="14" t="s">
        <v>0</v>
      </c>
      <c r="F35" s="15" t="s">
        <v>13</v>
      </c>
      <c r="O35" s="10">
        <v>46062</v>
      </c>
      <c r="P35" s="11">
        <v>3.6344099999999997E-2</v>
      </c>
    </row>
    <row r="36" spans="2:16" ht="12.75" customHeight="1" x14ac:dyDescent="0.25">
      <c r="O36" s="10">
        <v>46090</v>
      </c>
      <c r="P36" s="11">
        <v>3.6442299999999997E-2</v>
      </c>
    </row>
    <row r="37" spans="2:16" ht="12.75" customHeight="1" x14ac:dyDescent="0.25">
      <c r="O37" s="10">
        <v>46119</v>
      </c>
      <c r="P37" s="11">
        <v>3.6527400000000002E-2</v>
      </c>
    </row>
    <row r="38" spans="2:16" ht="12.75" customHeight="1" x14ac:dyDescent="0.25">
      <c r="O38" s="10">
        <v>46149</v>
      </c>
      <c r="P38" s="11">
        <v>3.6621300000000002E-2</v>
      </c>
    </row>
    <row r="39" spans="2:16" ht="12.75" customHeight="1" x14ac:dyDescent="0.25">
      <c r="O39" s="10">
        <v>46181</v>
      </c>
      <c r="P39" s="11">
        <v>3.6720200000000001E-2</v>
      </c>
    </row>
    <row r="40" spans="2:16" ht="12.75" customHeight="1" x14ac:dyDescent="0.25">
      <c r="O40" s="10">
        <v>46210</v>
      </c>
      <c r="P40" s="11">
        <v>3.6815300000000002E-2</v>
      </c>
    </row>
    <row r="41" spans="2:16" ht="12.75" customHeight="1" x14ac:dyDescent="0.25">
      <c r="O41" s="10">
        <v>46241</v>
      </c>
      <c r="P41" s="11">
        <v>3.6917100000000001E-2</v>
      </c>
    </row>
    <row r="42" spans="2:16" ht="12.75" customHeight="1" x14ac:dyDescent="0.25">
      <c r="O42" s="10">
        <v>46272</v>
      </c>
      <c r="P42" s="11">
        <v>3.7015800000000001E-2</v>
      </c>
    </row>
    <row r="43" spans="2:16" ht="12.75" customHeight="1" x14ac:dyDescent="0.25">
      <c r="O43" s="10">
        <v>46302</v>
      </c>
      <c r="P43" s="11">
        <v>3.7119699999999999E-2</v>
      </c>
    </row>
    <row r="44" spans="2:16" ht="12.75" customHeight="1" x14ac:dyDescent="0.25">
      <c r="O44" s="10">
        <v>46335</v>
      </c>
      <c r="P44" s="11">
        <v>3.7231800000000002E-2</v>
      </c>
    </row>
    <row r="45" spans="2:16" ht="12.75" customHeight="1" x14ac:dyDescent="0.25">
      <c r="O45" s="10">
        <v>46363</v>
      </c>
      <c r="P45" s="11">
        <v>3.7331700000000002E-2</v>
      </c>
    </row>
    <row r="46" spans="2:16" ht="12.75" customHeight="1" x14ac:dyDescent="0.25">
      <c r="O46" s="10">
        <v>46394</v>
      </c>
      <c r="P46" s="11">
        <v>3.7439500000000001E-2</v>
      </c>
    </row>
    <row r="47" spans="2:16" ht="12.75" customHeight="1" x14ac:dyDescent="0.25">
      <c r="O47" s="10">
        <v>46426</v>
      </c>
      <c r="P47" s="11">
        <v>3.7553900000000001E-2</v>
      </c>
    </row>
    <row r="48" spans="2:16" ht="12.75" customHeight="1" x14ac:dyDescent="0.25">
      <c r="O48" s="10">
        <v>46454</v>
      </c>
      <c r="P48" s="11">
        <v>3.7661300000000002E-2</v>
      </c>
    </row>
    <row r="49" spans="15:16" ht="12.75" customHeight="1" x14ac:dyDescent="0.25">
      <c r="O49" s="10">
        <v>46484</v>
      </c>
      <c r="P49" s="11">
        <v>3.7768200000000002E-2</v>
      </c>
    </row>
    <row r="50" spans="15:16" ht="12.75" customHeight="1" x14ac:dyDescent="0.25">
      <c r="O50" s="10">
        <v>46514</v>
      </c>
      <c r="P50" s="11">
        <v>3.7879599999999999E-2</v>
      </c>
    </row>
    <row r="51" spans="15:16" ht="12.75" customHeight="1" x14ac:dyDescent="0.25">
      <c r="O51" s="10">
        <v>46545</v>
      </c>
      <c r="P51" s="11">
        <v>3.7991200000000003E-2</v>
      </c>
    </row>
    <row r="52" spans="15:16" ht="12.75" customHeight="1" x14ac:dyDescent="0.25">
      <c r="O52" s="10">
        <v>46575</v>
      </c>
      <c r="P52" s="11">
        <v>3.8103400000000003E-2</v>
      </c>
    </row>
    <row r="53" spans="15:16" ht="12.75" customHeight="1" x14ac:dyDescent="0.25">
      <c r="O53" s="10">
        <v>46608</v>
      </c>
      <c r="P53" s="11">
        <v>3.82247E-2</v>
      </c>
    </row>
    <row r="54" spans="15:16" ht="12.75" customHeight="1" x14ac:dyDescent="0.25">
      <c r="O54" s="10">
        <v>46637</v>
      </c>
      <c r="P54" s="11">
        <v>3.8325900000000003E-2</v>
      </c>
    </row>
    <row r="55" spans="15:16" ht="12.75" customHeight="1" x14ac:dyDescent="0.25">
      <c r="O55" s="10">
        <v>46667</v>
      </c>
      <c r="P55" s="11">
        <v>3.8437899999999997E-2</v>
      </c>
    </row>
    <row r="56" spans="15:16" ht="12.75" customHeight="1" x14ac:dyDescent="0.25">
      <c r="O56" s="10">
        <v>46699</v>
      </c>
      <c r="P56" s="11">
        <v>3.8552799999999998E-2</v>
      </c>
    </row>
    <row r="57" spans="15:16" ht="12.75" customHeight="1" x14ac:dyDescent="0.25">
      <c r="O57" s="10">
        <v>46728</v>
      </c>
      <c r="P57" s="11">
        <v>3.8660300000000002E-2</v>
      </c>
    </row>
    <row r="58" spans="15:16" ht="12.75" customHeight="1" x14ac:dyDescent="0.25">
      <c r="O58" s="10">
        <v>46759</v>
      </c>
      <c r="P58" s="11">
        <v>3.8770300000000001E-2</v>
      </c>
    </row>
    <row r="59" spans="15:16" ht="12.75" customHeight="1" x14ac:dyDescent="0.25">
      <c r="O59" s="10">
        <v>46790</v>
      </c>
      <c r="P59" s="11">
        <v>3.8881300000000001E-2</v>
      </c>
    </row>
    <row r="60" spans="15:16" ht="12.75" customHeight="1" x14ac:dyDescent="0.25">
      <c r="O60" s="10">
        <v>46819</v>
      </c>
      <c r="P60" s="11">
        <v>3.89761E-2</v>
      </c>
    </row>
    <row r="61" spans="15:16" ht="12.75" customHeight="1" x14ac:dyDescent="0.25">
      <c r="O61" s="10">
        <v>46850</v>
      </c>
      <c r="P61" s="11">
        <v>3.9082800000000001E-2</v>
      </c>
    </row>
    <row r="62" spans="15:16" ht="12.75" customHeight="1" x14ac:dyDescent="0.25">
      <c r="O62" s="10">
        <v>46881</v>
      </c>
      <c r="P62" s="11">
        <v>3.9192299999999999E-2</v>
      </c>
    </row>
    <row r="63" spans="15:16" ht="12.75" customHeight="1" x14ac:dyDescent="0.25">
      <c r="O63" s="10">
        <v>46911</v>
      </c>
      <c r="P63" s="11">
        <v>3.9292599999999997E-2</v>
      </c>
    </row>
    <row r="64" spans="15:16" ht="12.75" customHeight="1" x14ac:dyDescent="0.25">
      <c r="O64" s="10">
        <v>46941</v>
      </c>
      <c r="P64" s="11">
        <v>3.93955E-2</v>
      </c>
    </row>
    <row r="65" spans="15:16" ht="12.75" customHeight="1" x14ac:dyDescent="0.25">
      <c r="O65" s="10">
        <v>46972</v>
      </c>
      <c r="P65" s="11">
        <v>3.9498199999999997E-2</v>
      </c>
    </row>
    <row r="66" spans="15:16" ht="12.75" customHeight="1" x14ac:dyDescent="0.25">
      <c r="O66" s="10">
        <v>47003</v>
      </c>
      <c r="P66" s="11">
        <v>3.9593499999999997E-2</v>
      </c>
    </row>
    <row r="67" spans="15:16" ht="12.75" customHeight="1" x14ac:dyDescent="0.25">
      <c r="O67" s="10">
        <v>47035</v>
      </c>
      <c r="P67" s="11">
        <v>3.9698900000000002E-2</v>
      </c>
    </row>
    <row r="68" spans="15:16" ht="12.75" customHeight="1" x14ac:dyDescent="0.25">
      <c r="O68" s="10">
        <v>47064</v>
      </c>
      <c r="P68" s="11">
        <v>3.97893E-2</v>
      </c>
    </row>
    <row r="69" spans="15:16" ht="12.75" customHeight="1" x14ac:dyDescent="0.25">
      <c r="O69" s="10">
        <v>47094</v>
      </c>
      <c r="P69" s="11">
        <v>3.9886400000000002E-2</v>
      </c>
    </row>
    <row r="70" spans="15:16" ht="12.75" customHeight="1" x14ac:dyDescent="0.25">
      <c r="O70" s="10">
        <v>47126</v>
      </c>
      <c r="P70" s="11">
        <v>3.9984699999999998E-2</v>
      </c>
    </row>
    <row r="71" spans="15:16" ht="12.75" customHeight="1" x14ac:dyDescent="0.25">
      <c r="O71" s="10">
        <v>47156</v>
      </c>
      <c r="P71" s="11">
        <v>4.0078299999999997E-2</v>
      </c>
    </row>
    <row r="72" spans="15:16" ht="12.75" customHeight="1" x14ac:dyDescent="0.25">
      <c r="O72" s="10">
        <v>47184</v>
      </c>
      <c r="P72" s="11">
        <v>4.0172399999999997E-2</v>
      </c>
    </row>
    <row r="73" spans="15:16" ht="12.75" customHeight="1" x14ac:dyDescent="0.25">
      <c r="O73" s="10">
        <v>47217</v>
      </c>
      <c r="P73" s="11">
        <v>4.0272500000000003E-2</v>
      </c>
    </row>
    <row r="74" spans="15:16" ht="12.75" customHeight="1" x14ac:dyDescent="0.25">
      <c r="O74" s="10">
        <v>47245</v>
      </c>
      <c r="P74" s="11">
        <v>4.0361500000000002E-2</v>
      </c>
    </row>
    <row r="75" spans="15:16" ht="12.75" customHeight="1" x14ac:dyDescent="0.25">
      <c r="O75" s="10">
        <v>47276</v>
      </c>
      <c r="P75" s="11">
        <v>4.04553E-2</v>
      </c>
    </row>
    <row r="76" spans="15:16" ht="12.75" customHeight="1" x14ac:dyDescent="0.25">
      <c r="O76" s="10">
        <v>47308</v>
      </c>
      <c r="P76" s="11">
        <v>4.05569E-2</v>
      </c>
    </row>
    <row r="77" spans="15:16" ht="12.75" customHeight="1" x14ac:dyDescent="0.25">
      <c r="O77" s="10">
        <v>47337</v>
      </c>
      <c r="P77" s="11">
        <v>4.0647299999999997E-2</v>
      </c>
    </row>
    <row r="78" spans="15:16" ht="12.75" customHeight="1" x14ac:dyDescent="0.25">
      <c r="O78" s="10">
        <v>47368</v>
      </c>
      <c r="P78" s="11">
        <v>4.0738200000000002E-2</v>
      </c>
    </row>
    <row r="79" spans="15:16" ht="12.75" customHeight="1" x14ac:dyDescent="0.25">
      <c r="O79" s="10">
        <v>47399</v>
      </c>
      <c r="P79" s="11">
        <v>4.0838300000000001E-2</v>
      </c>
    </row>
    <row r="80" spans="15:16" ht="12.75" customHeight="1" x14ac:dyDescent="0.25">
      <c r="O80" s="10">
        <v>47429</v>
      </c>
      <c r="P80" s="11">
        <v>4.0931599999999999E-2</v>
      </c>
    </row>
    <row r="81" spans="15:16" ht="12.75" customHeight="1" x14ac:dyDescent="0.25">
      <c r="O81" s="10">
        <v>47459</v>
      </c>
      <c r="P81" s="11">
        <v>4.1030499999999998E-2</v>
      </c>
    </row>
    <row r="82" spans="15:16" ht="12.75" customHeight="1" x14ac:dyDescent="0.25">
      <c r="O82" s="10">
        <v>47490</v>
      </c>
      <c r="P82" s="11">
        <v>4.1129100000000002E-2</v>
      </c>
    </row>
    <row r="83" spans="15:16" ht="12.75" customHeight="1" x14ac:dyDescent="0.25">
      <c r="O83" s="10">
        <v>47521</v>
      </c>
      <c r="P83" s="11">
        <v>4.1231499999999997E-2</v>
      </c>
    </row>
    <row r="84" spans="15:16" ht="12.75" customHeight="1" x14ac:dyDescent="0.25">
      <c r="O84" s="10">
        <v>47549</v>
      </c>
      <c r="P84" s="11">
        <v>4.1343499999999998E-2</v>
      </c>
    </row>
    <row r="85" spans="15:16" ht="12.75" customHeight="1" x14ac:dyDescent="0.25">
      <c r="O85" s="10">
        <v>47581</v>
      </c>
      <c r="P85" s="11">
        <v>4.1450099999999997E-2</v>
      </c>
    </row>
    <row r="86" spans="15:16" ht="12.75" customHeight="1" x14ac:dyDescent="0.25">
      <c r="O86" s="10">
        <v>47610</v>
      </c>
      <c r="P86" s="11">
        <v>4.1553E-2</v>
      </c>
    </row>
    <row r="87" spans="15:16" ht="12.75" customHeight="1" x14ac:dyDescent="0.25">
      <c r="O87" s="10">
        <v>47641</v>
      </c>
      <c r="P87" s="11">
        <v>4.1660099999999999E-2</v>
      </c>
    </row>
    <row r="88" spans="15:16" ht="12.75" customHeight="1" x14ac:dyDescent="0.25">
      <c r="O88" s="10">
        <v>47672</v>
      </c>
      <c r="P88" s="11">
        <v>4.1774100000000002E-2</v>
      </c>
    </row>
    <row r="89" spans="15:16" ht="12.75" customHeight="1" x14ac:dyDescent="0.25">
      <c r="O89" s="10">
        <v>47702</v>
      </c>
      <c r="P89" s="11">
        <v>4.1883999999999998E-2</v>
      </c>
    </row>
    <row r="90" spans="15:16" ht="12.75" customHeight="1" x14ac:dyDescent="0.25">
      <c r="O90" s="10">
        <v>47735</v>
      </c>
      <c r="P90" s="11">
        <v>4.2000200000000001E-2</v>
      </c>
    </row>
    <row r="91" spans="15:16" ht="12.75" customHeight="1" x14ac:dyDescent="0.25">
      <c r="O91" s="10">
        <v>47763</v>
      </c>
      <c r="P91" s="11">
        <v>4.2108300000000001E-2</v>
      </c>
    </row>
    <row r="92" spans="15:16" ht="12.75" customHeight="1" x14ac:dyDescent="0.25">
      <c r="O92" s="10">
        <v>47794</v>
      </c>
      <c r="P92" s="11">
        <v>4.2224100000000001E-2</v>
      </c>
    </row>
    <row r="93" spans="15:16" ht="12.75" customHeight="1" x14ac:dyDescent="0.25">
      <c r="O93" s="10">
        <v>47826</v>
      </c>
      <c r="P93" s="11">
        <v>4.2349900000000003E-2</v>
      </c>
    </row>
    <row r="94" spans="15:16" ht="12.75" customHeight="1" x14ac:dyDescent="0.25">
      <c r="O94" s="10">
        <v>47855</v>
      </c>
      <c r="P94" s="11">
        <v>4.2460199999999997E-2</v>
      </c>
    </row>
    <row r="95" spans="15:16" ht="12.75" customHeight="1" x14ac:dyDescent="0.25">
      <c r="O95" s="10">
        <v>47886</v>
      </c>
      <c r="P95" s="11">
        <v>4.2581599999999997E-2</v>
      </c>
    </row>
    <row r="96" spans="15:16" ht="12.75" customHeight="1" x14ac:dyDescent="0.25">
      <c r="O96" s="10">
        <v>47914</v>
      </c>
      <c r="P96" s="11">
        <v>4.2700000000000002E-2</v>
      </c>
    </row>
    <row r="97" spans="15:16" ht="12.75" customHeight="1" x14ac:dyDescent="0.25">
      <c r="O97" s="10">
        <v>47945</v>
      </c>
      <c r="P97" s="11">
        <v>4.2819999999999997E-2</v>
      </c>
    </row>
    <row r="98" spans="15:16" ht="12.75" customHeight="1" x14ac:dyDescent="0.25">
      <c r="O98" s="10">
        <v>47975</v>
      </c>
      <c r="P98" s="11">
        <v>4.2941399999999998E-2</v>
      </c>
    </row>
    <row r="99" spans="15:16" ht="12.75" customHeight="1" x14ac:dyDescent="0.25">
      <c r="O99" s="10">
        <v>48008</v>
      </c>
      <c r="P99" s="11">
        <v>4.3069700000000002E-2</v>
      </c>
    </row>
    <row r="100" spans="15:16" ht="12.75" customHeight="1" x14ac:dyDescent="0.25">
      <c r="O100" s="10">
        <v>48036</v>
      </c>
      <c r="P100" s="11">
        <v>4.3183100000000002E-2</v>
      </c>
    </row>
    <row r="101" spans="15:16" ht="12.75" customHeight="1" x14ac:dyDescent="0.25">
      <c r="O101" s="10">
        <v>48067</v>
      </c>
      <c r="P101" s="11">
        <v>4.3305700000000003E-2</v>
      </c>
    </row>
    <row r="102" spans="15:16" ht="12.75" customHeight="1" x14ac:dyDescent="0.25">
      <c r="O102" s="10">
        <v>48099</v>
      </c>
      <c r="P102" s="11">
        <v>4.3424699999999997E-2</v>
      </c>
    </row>
    <row r="103" spans="15:16" ht="12.75" customHeight="1" x14ac:dyDescent="0.25">
      <c r="O103" s="10">
        <v>48128</v>
      </c>
      <c r="P103" s="11">
        <v>4.3540700000000002E-2</v>
      </c>
    </row>
    <row r="104" spans="15:16" ht="12.75" customHeight="1" x14ac:dyDescent="0.25">
      <c r="O104" s="10">
        <v>48159</v>
      </c>
      <c r="P104" s="11">
        <v>4.3658599999999999E-2</v>
      </c>
    </row>
    <row r="105" spans="15:16" ht="12.75" customHeight="1" x14ac:dyDescent="0.25">
      <c r="O105" s="10">
        <v>48190</v>
      </c>
      <c r="P105" s="11">
        <v>4.3780600000000003E-2</v>
      </c>
    </row>
    <row r="106" spans="15:16" ht="12.75" customHeight="1" x14ac:dyDescent="0.25">
      <c r="O106" s="10">
        <v>48220</v>
      </c>
      <c r="P106" s="11">
        <v>4.3892199999999999E-2</v>
      </c>
    </row>
    <row r="107" spans="15:16" ht="12.75" customHeight="1" x14ac:dyDescent="0.25">
      <c r="O107" s="10">
        <v>48253</v>
      </c>
      <c r="P107" s="11">
        <v>4.4016300000000001E-2</v>
      </c>
    </row>
    <row r="108" spans="15:16" ht="12.75" customHeight="1" x14ac:dyDescent="0.25">
      <c r="O108" s="10">
        <v>48281</v>
      </c>
      <c r="P108" s="11">
        <v>4.41135E-2</v>
      </c>
    </row>
    <row r="109" spans="15:16" ht="12.75" customHeight="1" x14ac:dyDescent="0.25">
      <c r="O109" s="10">
        <v>48311</v>
      </c>
      <c r="P109" s="11">
        <v>4.4220299999999997E-2</v>
      </c>
    </row>
    <row r="110" spans="15:16" ht="12.75" customHeight="1" x14ac:dyDescent="0.25">
      <c r="O110" s="10">
        <v>48341</v>
      </c>
      <c r="P110" s="11">
        <v>4.4330500000000002E-2</v>
      </c>
    </row>
    <row r="111" spans="15:16" ht="12.75" customHeight="1" x14ac:dyDescent="0.25">
      <c r="O111" s="10">
        <v>48372</v>
      </c>
      <c r="P111" s="11">
        <v>4.44366E-2</v>
      </c>
    </row>
    <row r="112" spans="15:16" ht="12.75" customHeight="1" x14ac:dyDescent="0.25">
      <c r="O112" s="10">
        <v>48402</v>
      </c>
      <c r="P112" s="11">
        <v>4.4542199999999997E-2</v>
      </c>
    </row>
    <row r="113" spans="15:16" ht="12.75" customHeight="1" x14ac:dyDescent="0.25">
      <c r="O113" s="10">
        <v>48435</v>
      </c>
      <c r="P113" s="11">
        <v>4.4652400000000002E-2</v>
      </c>
    </row>
    <row r="114" spans="15:16" ht="12.75" customHeight="1" x14ac:dyDescent="0.25">
      <c r="O114" s="10">
        <v>48464</v>
      </c>
      <c r="P114" s="11">
        <v>4.4738800000000002E-2</v>
      </c>
    </row>
    <row r="115" spans="15:16" ht="12.75" customHeight="1" x14ac:dyDescent="0.25">
      <c r="O115" s="10">
        <v>48494</v>
      </c>
      <c r="P115" s="11">
        <v>4.4835800000000002E-2</v>
      </c>
    </row>
    <row r="116" spans="15:16" ht="12.75" customHeight="1" x14ac:dyDescent="0.25">
      <c r="O116" s="10">
        <v>48526</v>
      </c>
      <c r="P116" s="11">
        <v>4.4930200000000003E-2</v>
      </c>
    </row>
    <row r="117" spans="15:16" ht="12.75" customHeight="1" x14ac:dyDescent="0.25">
      <c r="O117" s="10">
        <v>48555</v>
      </c>
      <c r="P117" s="11">
        <v>4.5017599999999998E-2</v>
      </c>
    </row>
    <row r="118" spans="15:16" ht="12.75" customHeight="1" x14ac:dyDescent="0.25">
      <c r="O118" s="10">
        <v>48586</v>
      </c>
      <c r="P118" s="11">
        <v>4.5101599999999999E-2</v>
      </c>
    </row>
    <row r="119" spans="15:16" ht="12.75" customHeight="1" x14ac:dyDescent="0.25">
      <c r="O119" s="10">
        <v>48617</v>
      </c>
      <c r="P119" s="11">
        <v>4.5184299999999997E-2</v>
      </c>
    </row>
    <row r="120" spans="15:16" ht="12.75" customHeight="1" x14ac:dyDescent="0.25">
      <c r="O120" s="10">
        <v>48645</v>
      </c>
      <c r="P120" s="11">
        <v>4.52643E-2</v>
      </c>
    </row>
    <row r="121" spans="15:16" ht="12.75" customHeight="1" x14ac:dyDescent="0.25">
      <c r="O121" s="10">
        <v>48676</v>
      </c>
      <c r="P121" s="11">
        <v>4.5335800000000002E-2</v>
      </c>
    </row>
    <row r="122" spans="15:16" ht="12.75" customHeight="1" x14ac:dyDescent="0.25">
      <c r="O122" s="10">
        <v>48708</v>
      </c>
      <c r="P122" s="11">
        <v>4.5410399999999997E-2</v>
      </c>
    </row>
    <row r="123" spans="15:16" ht="12.75" customHeight="1" x14ac:dyDescent="0.25">
      <c r="O123" s="12">
        <v>48737</v>
      </c>
      <c r="P123" s="13">
        <v>4.5468000000000001E-2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2023-06-05T21:06:34Z</dcterms:modified>
  <cp:category/>
</cp:coreProperties>
</file>