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06_23_46\"/>
    </mc:Choice>
  </mc:AlternateContent>
  <xr:revisionPtr revIDLastSave="0" documentId="13_ncr:1_{F66C41DF-1926-4462-A24C-6EFB1F323114}" xr6:coauthVersionLast="47" xr6:coauthVersionMax="47" xr10:uidLastSave="{00000000-0000-0000-0000-000000000000}"/>
  <bookViews>
    <workbookView xWindow="-120" yWindow="-120" windowWidth="29040" windowHeight="15840"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<sst xmlns="http://schemas.openxmlformats.org/spreadsheetml/2006/main" count="46" uniqueCount="15">
  <si>
    <t>For the latest rates, please visit:</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</si>
  <si>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</si>
  <si>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</si>
  <si>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</si>
  <si>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</si>
  <si>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</si>
  <si>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</si>
  <si>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Rates</t>
  </si>
  <si>
    <t>Median</t>
  </si>
  <si>
    <t>3 Month Term SOFR Forward Curve</t>
  </si>
  <si>
    <t>3/22/2023</t>
  </si>
  <si>
    <t>6/5/2023</t>
  </si>
  <si>
    <t>1 Month USD LIBOR Forward Curve</t>
  </si>
  <si>
    <t>https://www.chathamfinancial.com/technology/us-forward-curves</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</si>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</sst>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0" fillId="0" borderId="0" xfId="0" applyAlignment="1"/>
    <xf numFmtId="0" fontId="2" fillId="0" borderId="0" xfId="6" applyFont="1" applyAlignment="1">
      <alignment wrapText="1"/>
    </xf>
    <xf numFmtId="0" fontId="1" fillId="0" borderId="0" xfId="6" applyFont="1">
      <alignment vertical="center"/>
    </xf>
    <xf numFmtId="14" fontId="2" fillId="0" borderId="0" xfId="6" applyNumberFormat="1" applyFont="1" applyAlignment="1">
      <alignment vertical="center" shrinkToFit="1"/>
    </xf>
    <xf numFmtId="10" fontId="2" fillId="0" borderId="0" xfId="6" applyNumberFormat="1" applyFont="1" applyAlignment="1">
      <alignment horizontal="center" vertical="center"/>
    </xf>
    <xf numFmtId="0" fontId="3" fillId="2" borderId="1" xfId="6" applyFont="1" applyFill="1" applyBorder="1" applyAlignment="1"/>
    <xf numFmtId="10" fontId="2" fillId="0" borderId="2" xfId="6" applyNumberFormat="1" applyFont="1" applyBorder="1" applyAlignment="1">
      <alignment horizontal="center" vertical="center"/>
    </xf>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'1 Month USD LIBOR Forward Curve'!$P$3:$P$123</c:f>
              <c:numCache>
                <c:formatCode>0.00%</c:formatCode>
                <c:ptCount val="121"/>
                <c:pt idx="0">
                  <c:v>5.1905699999999999E-2</c:v>
                </c:pt>
                <c:pt idx="1">
                  <c:v>5.321E-2</c:v>
                </c:pt>
                <c:pt idx="2">
                  <c:v>5.3907999999999998E-2</c:v>
                </c:pt>
                <c:pt idx="3">
                  <c:v>5.3855699999999999E-2</c:v>
                </c:pt>
                <c:pt idx="4">
                  <c:v>5.3344500000000003E-2</c:v>
                </c:pt>
                <c:pt idx="5">
                  <c:v>5.2465299999999999E-2</c:v>
                </c:pt>
                <c:pt idx="6">
                  <c:v>5.1395299999999998E-2</c:v>
                </c:pt>
                <c:pt idx="7">
                  <c:v>5.0194900000000001E-2</c:v>
                </c:pt>
                <c:pt idx="8">
                  <c:v>4.8905700000000003E-2</c:v>
                </c:pt>
                <c:pt idx="9">
                  <c:v>4.7540600000000002E-2</c:v>
                </c:pt>
                <c:pt idx="10">
                  <c:v>4.6087500000000003E-2</c:v>
                </c:pt>
                <c:pt idx="11">
                  <c:v>4.4559500000000002E-2</c:v>
                </c:pt>
                <c:pt idx="12">
                  <c:v>4.2993799999999999E-2</c:v>
                </c:pt>
                <c:pt idx="13">
                  <c:v>4.1467499999999997E-2</c:v>
                </c:pt>
                <c:pt idx="14">
                  <c:v>4.0023499999999997E-2</c:v>
                </c:pt>
                <c:pt idx="15">
                  <c:v>3.86868E-2</c:v>
                </c:pt>
                <c:pt idx="16">
                  <c:v>3.74682E-2</c:v>
                </c:pt>
                <c:pt idx="17">
                  <c:v>3.6375999999999999E-2</c:v>
                </c:pt>
                <c:pt idx="18">
                  <c:v>3.5413899999999998E-2</c:v>
                </c:pt>
                <c:pt idx="19">
                  <c:v>3.4581199999999999E-2</c:v>
                </c:pt>
                <c:pt idx="20">
                  <c:v>3.3876900000000001E-2</c:v>
                </c:pt>
                <c:pt idx="21">
                  <c:v>3.3297E-2</c:v>
                </c:pt>
                <c:pt idx="22">
                  <c:v>3.2837100000000001E-2</c:v>
                </c:pt>
                <c:pt idx="23">
                  <c:v>3.2487200000000001E-2</c:v>
                </c:pt>
                <c:pt idx="24">
                  <c:v>3.2229599999999997E-2</c:v>
                </c:pt>
                <c:pt idx="25">
                  <c:v>3.2028599999999997E-2</c:v>
                </c:pt>
                <c:pt idx="26">
                  <c:v>3.1864499999999997E-2</c:v>
                </c:pt>
                <c:pt idx="27">
                  <c:v>3.1725900000000001E-2</c:v>
                </c:pt>
                <c:pt idx="28">
                  <c:v>3.1606200000000001E-2</c:v>
                </c:pt>
                <c:pt idx="29">
                  <c:v>3.1501899999999999E-2</c:v>
                </c:pt>
                <c:pt idx="30">
                  <c:v>3.1410899999999999E-2</c:v>
                </c:pt>
                <c:pt idx="31">
                  <c:v>3.1331900000000003E-2</c:v>
                </c:pt>
                <c:pt idx="32">
                  <c:v>3.1264199999999999E-2</c:v>
                </c:pt>
                <c:pt idx="33">
                  <c:v>3.1206899999999999E-2</c:v>
                </c:pt>
                <c:pt idx="34">
                  <c:v>3.11594E-2</c:v>
                </c:pt>
                <c:pt idx="35">
                  <c:v>3.1121200000000002E-2</c:v>
                </c:pt>
                <c:pt idx="36">
                  <c:v>3.1091199999999999E-2</c:v>
                </c:pt>
                <c:pt idx="37">
                  <c:v>3.1067600000000001E-2</c:v>
                </c:pt>
                <c:pt idx="38">
                  <c:v>3.1049299999999998E-2</c:v>
                </c:pt>
                <c:pt idx="39">
                  <c:v>3.10361E-2</c:v>
                </c:pt>
                <c:pt idx="40">
                  <c:v>3.1026399999999999E-2</c:v>
                </c:pt>
                <c:pt idx="41">
                  <c:v>3.1021300000000002E-2</c:v>
                </c:pt>
                <c:pt idx="42">
                  <c:v>3.1020099999999998E-2</c:v>
                </c:pt>
                <c:pt idx="43">
                  <c:v>3.1022899999999999E-2</c:v>
                </c:pt>
                <c:pt idx="44">
                  <c:v>3.1029600000000001E-2</c:v>
                </c:pt>
                <c:pt idx="45">
                  <c:v>3.1040000000000002E-2</c:v>
                </c:pt>
                <c:pt idx="46">
                  <c:v>3.10543E-2</c:v>
                </c:pt>
                <c:pt idx="47">
                  <c:v>3.1072300000000001E-2</c:v>
                </c:pt>
                <c:pt idx="48">
                  <c:v>3.1094199999999999E-2</c:v>
                </c:pt>
                <c:pt idx="49">
                  <c:v>3.1119899999999999E-2</c:v>
                </c:pt>
                <c:pt idx="50">
                  <c:v>3.1149400000000001E-2</c:v>
                </c:pt>
                <c:pt idx="51">
                  <c:v>3.1182600000000001E-2</c:v>
                </c:pt>
                <c:pt idx="52">
                  <c:v>3.12196E-2</c:v>
                </c:pt>
                <c:pt idx="53">
                  <c:v>3.1260400000000001E-2</c:v>
                </c:pt>
                <c:pt idx="54">
                  <c:v>3.1304800000000001E-2</c:v>
                </c:pt>
                <c:pt idx="55">
                  <c:v>3.1352900000000003E-2</c:v>
                </c:pt>
                <c:pt idx="56">
                  <c:v>3.1404599999999998E-2</c:v>
                </c:pt>
                <c:pt idx="57">
                  <c:v>3.1459599999999997E-2</c:v>
                </c:pt>
                <c:pt idx="58">
                  <c:v>3.1517900000000001E-2</c:v>
                </c:pt>
                <c:pt idx="59">
                  <c:v>3.15789E-2</c:v>
                </c:pt>
                <c:pt idx="60">
                  <c:v>3.1642000000000003E-2</c:v>
                </c:pt>
                <c:pt idx="61">
                  <c:v>3.1705999999999998E-2</c:v>
                </c:pt>
                <c:pt idx="62">
                  <c:v>3.1770100000000003E-2</c:v>
                </c:pt>
                <c:pt idx="63">
                  <c:v>3.1834000000000001E-2</c:v>
                </c:pt>
                <c:pt idx="64">
                  <c:v>3.1895300000000001E-2</c:v>
                </c:pt>
                <c:pt idx="65">
                  <c:v>3.1960200000000001E-2</c:v>
                </c:pt>
                <c:pt idx="66">
                  <c:v>3.2022399999999999E-2</c:v>
                </c:pt>
                <c:pt idx="67">
                  <c:v>3.2083800000000003E-2</c:v>
                </c:pt>
                <c:pt idx="68">
                  <c:v>3.2144600000000002E-2</c:v>
                </c:pt>
                <c:pt idx="69">
                  <c:v>3.22046E-2</c:v>
                </c:pt>
                <c:pt idx="70">
                  <c:v>3.2263800000000002E-2</c:v>
                </c:pt>
                <c:pt idx="71">
                  <c:v>3.2314200000000001E-2</c:v>
                </c:pt>
                <c:pt idx="72">
                  <c:v>3.2380199999999998E-2</c:v>
                </c:pt>
                <c:pt idx="73">
                  <c:v>3.2437199999999999E-2</c:v>
                </c:pt>
                <c:pt idx="74">
                  <c:v>3.2493599999999997E-2</c:v>
                </c:pt>
                <c:pt idx="75">
                  <c:v>3.2549099999999997E-2</c:v>
                </c:pt>
                <c:pt idx="76">
                  <c:v>3.2602199999999998E-2</c:v>
                </c:pt>
                <c:pt idx="77">
                  <c:v>3.2658100000000002E-2</c:v>
                </c:pt>
                <c:pt idx="78">
                  <c:v>3.2711499999999998E-2</c:v>
                </c:pt>
                <c:pt idx="79">
                  <c:v>3.27642E-2</c:v>
                </c:pt>
                <c:pt idx="80">
                  <c:v>3.2816199999999997E-2</c:v>
                </c:pt>
                <c:pt idx="81">
                  <c:v>3.2867500000000001E-2</c:v>
                </c:pt>
                <c:pt idx="82">
                  <c:v>3.2918200000000002E-2</c:v>
                </c:pt>
                <c:pt idx="83">
                  <c:v>3.2968200000000003E-2</c:v>
                </c:pt>
                <c:pt idx="84">
                  <c:v>3.30178E-2</c:v>
                </c:pt>
                <c:pt idx="85">
                  <c:v>3.3066999999999999E-2</c:v>
                </c:pt>
                <c:pt idx="86">
                  <c:v>3.3115899999999997E-2</c:v>
                </c:pt>
                <c:pt idx="87">
                  <c:v>3.3164600000000002E-2</c:v>
                </c:pt>
                <c:pt idx="88">
                  <c:v>3.3213199999999998E-2</c:v>
                </c:pt>
                <c:pt idx="89">
                  <c:v>3.3261499999999999E-2</c:v>
                </c:pt>
                <c:pt idx="90">
                  <c:v>3.3309800000000001E-2</c:v>
                </c:pt>
                <c:pt idx="91">
                  <c:v>3.33578E-2</c:v>
                </c:pt>
                <c:pt idx="92">
                  <c:v>3.3405799999999999E-2</c:v>
                </c:pt>
                <c:pt idx="93">
                  <c:v>3.3453499999999997E-2</c:v>
                </c:pt>
                <c:pt idx="94">
                  <c:v>3.3501200000000002E-2</c:v>
                </c:pt>
                <c:pt idx="95">
                  <c:v>3.3548700000000001E-2</c:v>
                </c:pt>
                <c:pt idx="96">
                  <c:v>3.3596000000000001E-2</c:v>
                </c:pt>
                <c:pt idx="97">
                  <c:v>3.3643300000000001E-2</c:v>
                </c:pt>
                <c:pt idx="98">
                  <c:v>3.3690299999999999E-2</c:v>
                </c:pt>
                <c:pt idx="99">
                  <c:v>3.3737299999999998E-2</c:v>
                </c:pt>
                <c:pt idx="100">
                  <c:v>3.3784099999999997E-2</c:v>
                </c:pt>
                <c:pt idx="101">
                  <c:v>3.3830699999999998E-2</c:v>
                </c:pt>
                <c:pt idx="102">
                  <c:v>3.3877299999999999E-2</c:v>
                </c:pt>
                <c:pt idx="103">
                  <c:v>3.3923599999999998E-2</c:v>
                </c:pt>
                <c:pt idx="104">
                  <c:v>3.3969899999999997E-2</c:v>
                </c:pt>
                <c:pt idx="105">
                  <c:v>3.4015999999999998E-2</c:v>
                </c:pt>
                <c:pt idx="106">
                  <c:v>3.4062000000000002E-2</c:v>
                </c:pt>
                <c:pt idx="107">
                  <c:v>3.4107800000000001E-2</c:v>
                </c:pt>
                <c:pt idx="108">
                  <c:v>3.4153500000000003E-2</c:v>
                </c:pt>
                <c:pt idx="109">
                  <c:v>3.4199100000000003E-2</c:v>
                </c:pt>
                <c:pt idx="110">
                  <c:v>3.4244499999999997E-2</c:v>
                </c:pt>
                <c:pt idx="111">
                  <c:v>3.4289800000000002E-2</c:v>
                </c:pt>
                <c:pt idx="112">
                  <c:v>3.4334900000000002E-2</c:v>
                </c:pt>
                <c:pt idx="113">
                  <c:v>3.4379899999999998E-2</c:v>
                </c:pt>
                <c:pt idx="114">
                  <c:v>3.4424799999999998E-2</c:v>
                </c:pt>
                <c:pt idx="115">
                  <c:v>3.44695E-2</c:v>
                </c:pt>
                <c:pt idx="116">
                  <c:v>3.4514000000000003E-2</c:v>
                </c:pt>
                <c:pt idx="117">
                  <c:v>3.45583E-2</c:v>
                </c:pt>
                <c:pt idx="118">
                  <c:v>3.4602300000000003E-2</c:v>
                </c:pt>
                <c:pt idx="119">
                  <c:v>3.4645799999999997E-2</c:v>
                </c:pt>
                <c:pt idx="120">
                  <c:v>3.4688700000000003E-2</c:v>
                </c:pt>
              </c:numCache>
            </c:numRef>
          </c:val>
          <c:smooth val="0"/>
          <c:extLst>
            <c:ext xmlns:c16="http://schemas.microsoft.com/office/drawing/2014/chart" uri="{C3380CC4-5D6E-409C-BE32-E72D297353CC}">
              <c16:uniqueId val="{00000000-743A-4C5C-B863-E08D9FFEAD39}"/>
            </c:ext>
          </c:extLst>
        </c:ser>
        <c:dLbls>
          <c:showLegendKey val="0"/>
          <c:showVal val="0"/>
          <c:showCatName val="0"/>
          <c:showSerName val="0"/>
          <c:showPercent val="0"/>
          <c:showBubbleSize val="0"/>
        </c:dLbls>
        <c:smooth val="0"/>
        <c:axId val="29466938"/>
        <c:axId val="59488664"/>
      </c:lineChart>
      <c:dateAx>
        <c:axId val="2946693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488664"/>
        <c:crosses val="autoZero"/>
        <c:auto val="1"/>
        <c:lblOffset val="100"/>
        <c:baseTimeUnit val="months"/>
        <c:minorUnit val="1"/>
      </c:dateAx>
      <c:valAx>
        <c:axId val="59488664"/>
        <c:scaling>
          <c:orientation val="minMax"/>
          <c:max val="5.6408032852314903E-2"/>
          <c:min val="2.85201410984337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946693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'1 Month Term SOFR Forward Curve'!$P$3:$P$123</c:f>
              <c:numCache>
                <c:formatCode>0.00%</c:formatCode>
                <c:ptCount val="121"/>
                <c:pt idx="0">
                  <c:v>5.1289500000000002E-2</c:v>
                </c:pt>
                <c:pt idx="1">
                  <c:v>5.20375E-2</c:v>
                </c:pt>
                <c:pt idx="2">
                  <c:v>5.29016E-2</c:v>
                </c:pt>
                <c:pt idx="3">
                  <c:v>5.2769999999999997E-2</c:v>
                </c:pt>
                <c:pt idx="4">
                  <c:v>5.2284600000000001E-2</c:v>
                </c:pt>
                <c:pt idx="5">
                  <c:v>5.1290599999999999E-2</c:v>
                </c:pt>
                <c:pt idx="6">
                  <c:v>4.9540500000000001E-2</c:v>
                </c:pt>
                <c:pt idx="7">
                  <c:v>4.8879899999999997E-2</c:v>
                </c:pt>
                <c:pt idx="8">
                  <c:v>4.8873199999999999E-2</c:v>
                </c:pt>
                <c:pt idx="9">
                  <c:v>4.6197500000000002E-2</c:v>
                </c:pt>
                <c:pt idx="10">
                  <c:v>4.43548E-2</c:v>
                </c:pt>
                <c:pt idx="11">
                  <c:v>4.4357599999999997E-2</c:v>
                </c:pt>
                <c:pt idx="12">
                  <c:v>4.1655299999999999E-2</c:v>
                </c:pt>
                <c:pt idx="13">
                  <c:v>3.9704099999999999E-2</c:v>
                </c:pt>
                <c:pt idx="14">
                  <c:v>3.9708399999999998E-2</c:v>
                </c:pt>
                <c:pt idx="15">
                  <c:v>3.79694E-2</c:v>
                </c:pt>
                <c:pt idx="16">
                  <c:v>3.6288000000000001E-2</c:v>
                </c:pt>
                <c:pt idx="17">
                  <c:v>3.5171500000000001E-2</c:v>
                </c:pt>
                <c:pt idx="18">
                  <c:v>3.4187200000000001E-2</c:v>
                </c:pt>
                <c:pt idx="19">
                  <c:v>3.3403500000000003E-2</c:v>
                </c:pt>
                <c:pt idx="20">
                  <c:v>3.2719400000000003E-2</c:v>
                </c:pt>
                <c:pt idx="21">
                  <c:v>3.2165800000000001E-2</c:v>
                </c:pt>
                <c:pt idx="22">
                  <c:v>3.1711700000000002E-2</c:v>
                </c:pt>
                <c:pt idx="23">
                  <c:v>3.1383800000000003E-2</c:v>
                </c:pt>
                <c:pt idx="24">
                  <c:v>3.1163099999999999E-2</c:v>
                </c:pt>
                <c:pt idx="25">
                  <c:v>3.0999700000000002E-2</c:v>
                </c:pt>
                <c:pt idx="26">
                  <c:v>3.0830799999999998E-2</c:v>
                </c:pt>
                <c:pt idx="27">
                  <c:v>3.0672700000000001E-2</c:v>
                </c:pt>
                <c:pt idx="28">
                  <c:v>3.05372E-2</c:v>
                </c:pt>
                <c:pt idx="29">
                  <c:v>3.04052E-2</c:v>
                </c:pt>
                <c:pt idx="30">
                  <c:v>3.0285099999999999E-2</c:v>
                </c:pt>
                <c:pt idx="31">
                  <c:v>3.0179600000000001E-2</c:v>
                </c:pt>
                <c:pt idx="32">
                  <c:v>3.0078500000000001E-2</c:v>
                </c:pt>
                <c:pt idx="33">
                  <c:v>3.0001900000000001E-2</c:v>
                </c:pt>
                <c:pt idx="34">
                  <c:v>2.99332E-2</c:v>
                </c:pt>
                <c:pt idx="35">
                  <c:v>2.9873899999999998E-2</c:v>
                </c:pt>
                <c:pt idx="36">
                  <c:v>2.9821199999999999E-2</c:v>
                </c:pt>
                <c:pt idx="37">
                  <c:v>2.9784000000000001E-2</c:v>
                </c:pt>
                <c:pt idx="38">
                  <c:v>2.97538E-2</c:v>
                </c:pt>
                <c:pt idx="39">
                  <c:v>2.9730099999999999E-2</c:v>
                </c:pt>
                <c:pt idx="40">
                  <c:v>2.97224E-2</c:v>
                </c:pt>
                <c:pt idx="41">
                  <c:v>2.97165E-2</c:v>
                </c:pt>
                <c:pt idx="42">
                  <c:v>2.9724500000000001E-2</c:v>
                </c:pt>
                <c:pt idx="43">
                  <c:v>2.9742600000000001E-2</c:v>
                </c:pt>
                <c:pt idx="44">
                  <c:v>2.9762899999999998E-2</c:v>
                </c:pt>
                <c:pt idx="45">
                  <c:v>2.9800400000000001E-2</c:v>
                </c:pt>
                <c:pt idx="46">
                  <c:v>2.9841599999999999E-2</c:v>
                </c:pt>
                <c:pt idx="47">
                  <c:v>2.98959E-2</c:v>
                </c:pt>
                <c:pt idx="48">
                  <c:v>2.9955200000000001E-2</c:v>
                </c:pt>
                <c:pt idx="49">
                  <c:v>3.0022E-2</c:v>
                </c:pt>
                <c:pt idx="50">
                  <c:v>3.00822E-2</c:v>
                </c:pt>
                <c:pt idx="51">
                  <c:v>3.0135499999999999E-2</c:v>
                </c:pt>
                <c:pt idx="52">
                  <c:v>3.0196000000000001E-2</c:v>
                </c:pt>
                <c:pt idx="53">
                  <c:v>3.0250099999999999E-2</c:v>
                </c:pt>
                <c:pt idx="54">
                  <c:v>3.0303900000000002E-2</c:v>
                </c:pt>
                <c:pt idx="55">
                  <c:v>3.0357800000000001E-2</c:v>
                </c:pt>
                <c:pt idx="56">
                  <c:v>3.0406099999999998E-2</c:v>
                </c:pt>
                <c:pt idx="57">
                  <c:v>3.0458300000000001E-2</c:v>
                </c:pt>
                <c:pt idx="58">
                  <c:v>3.05081E-2</c:v>
                </c:pt>
                <c:pt idx="59">
                  <c:v>3.05566E-2</c:v>
                </c:pt>
                <c:pt idx="60">
                  <c:v>3.06004E-2</c:v>
                </c:pt>
                <c:pt idx="61">
                  <c:v>3.0648600000000002E-2</c:v>
                </c:pt>
                <c:pt idx="62">
                  <c:v>3.06967E-2</c:v>
                </c:pt>
                <c:pt idx="63">
                  <c:v>3.07494E-2</c:v>
                </c:pt>
                <c:pt idx="64">
                  <c:v>3.0797499999999998E-2</c:v>
                </c:pt>
                <c:pt idx="65">
                  <c:v>3.0840099999999999E-2</c:v>
                </c:pt>
                <c:pt idx="66">
                  <c:v>3.0892699999999999E-2</c:v>
                </c:pt>
                <c:pt idx="67">
                  <c:v>3.0942600000000001E-2</c:v>
                </c:pt>
                <c:pt idx="68">
                  <c:v>3.09854E-2</c:v>
                </c:pt>
                <c:pt idx="69">
                  <c:v>3.1042699999999999E-2</c:v>
                </c:pt>
                <c:pt idx="70">
                  <c:v>3.1091299999999999E-2</c:v>
                </c:pt>
                <c:pt idx="71">
                  <c:v>3.11408E-2</c:v>
                </c:pt>
                <c:pt idx="72">
                  <c:v>3.1195799999999999E-2</c:v>
                </c:pt>
                <c:pt idx="73">
                  <c:v>3.1248600000000001E-2</c:v>
                </c:pt>
                <c:pt idx="74">
                  <c:v>3.1298800000000002E-2</c:v>
                </c:pt>
                <c:pt idx="75">
                  <c:v>3.1355300000000003E-2</c:v>
                </c:pt>
                <c:pt idx="76">
                  <c:v>3.14095E-2</c:v>
                </c:pt>
                <c:pt idx="77">
                  <c:v>3.1458800000000002E-2</c:v>
                </c:pt>
                <c:pt idx="78">
                  <c:v>3.1514899999999998E-2</c:v>
                </c:pt>
                <c:pt idx="79">
                  <c:v>3.1571000000000002E-2</c:v>
                </c:pt>
                <c:pt idx="80">
                  <c:v>3.1620599999999999E-2</c:v>
                </c:pt>
                <c:pt idx="81">
                  <c:v>3.1681399999999998E-2</c:v>
                </c:pt>
                <c:pt idx="82">
                  <c:v>3.1736100000000003E-2</c:v>
                </c:pt>
                <c:pt idx="83">
                  <c:v>3.1792599999999997E-2</c:v>
                </c:pt>
                <c:pt idx="84">
                  <c:v>3.1850799999999999E-2</c:v>
                </c:pt>
                <c:pt idx="85">
                  <c:v>3.1908600000000002E-2</c:v>
                </c:pt>
                <c:pt idx="86">
                  <c:v>3.1968499999999997E-2</c:v>
                </c:pt>
                <c:pt idx="87">
                  <c:v>3.2021599999999997E-2</c:v>
                </c:pt>
                <c:pt idx="88">
                  <c:v>3.20743E-2</c:v>
                </c:pt>
                <c:pt idx="89">
                  <c:v>3.2131699999999999E-2</c:v>
                </c:pt>
                <c:pt idx="90">
                  <c:v>3.2185600000000002E-2</c:v>
                </c:pt>
                <c:pt idx="91">
                  <c:v>3.2236000000000001E-2</c:v>
                </c:pt>
                <c:pt idx="92">
                  <c:v>3.2282199999999997E-2</c:v>
                </c:pt>
                <c:pt idx="93">
                  <c:v>3.2336499999999997E-2</c:v>
                </c:pt>
                <c:pt idx="94">
                  <c:v>3.2386199999999997E-2</c:v>
                </c:pt>
                <c:pt idx="95">
                  <c:v>3.2442600000000002E-2</c:v>
                </c:pt>
                <c:pt idx="96">
                  <c:v>3.24896E-2</c:v>
                </c:pt>
                <c:pt idx="97">
                  <c:v>3.2536900000000001E-2</c:v>
                </c:pt>
                <c:pt idx="98">
                  <c:v>3.2588399999999997E-2</c:v>
                </c:pt>
                <c:pt idx="99">
                  <c:v>3.2634099999999999E-2</c:v>
                </c:pt>
                <c:pt idx="100">
                  <c:v>3.2681200000000001E-2</c:v>
                </c:pt>
                <c:pt idx="101">
                  <c:v>3.2728500000000001E-2</c:v>
                </c:pt>
                <c:pt idx="102">
                  <c:v>3.2775100000000001E-2</c:v>
                </c:pt>
                <c:pt idx="103">
                  <c:v>3.2823999999999999E-2</c:v>
                </c:pt>
                <c:pt idx="104">
                  <c:v>3.2863299999999998E-2</c:v>
                </c:pt>
                <c:pt idx="105">
                  <c:v>3.2908100000000003E-2</c:v>
                </c:pt>
                <c:pt idx="106">
                  <c:v>3.2948499999999999E-2</c:v>
                </c:pt>
                <c:pt idx="107">
                  <c:v>3.2992599999999997E-2</c:v>
                </c:pt>
                <c:pt idx="108">
                  <c:v>3.3033199999999999E-2</c:v>
                </c:pt>
                <c:pt idx="109">
                  <c:v>3.3080400000000003E-2</c:v>
                </c:pt>
                <c:pt idx="110">
                  <c:v>3.31201E-2</c:v>
                </c:pt>
                <c:pt idx="111">
                  <c:v>3.3155999999999998E-2</c:v>
                </c:pt>
                <c:pt idx="112">
                  <c:v>3.3199100000000002E-2</c:v>
                </c:pt>
                <c:pt idx="113">
                  <c:v>3.3235500000000001E-2</c:v>
                </c:pt>
                <c:pt idx="114">
                  <c:v>3.3273900000000002E-2</c:v>
                </c:pt>
                <c:pt idx="115">
                  <c:v>3.3312000000000001E-2</c:v>
                </c:pt>
                <c:pt idx="116">
                  <c:v>3.3342999999999998E-2</c:v>
                </c:pt>
                <c:pt idx="117">
                  <c:v>3.3382700000000001E-2</c:v>
                </c:pt>
                <c:pt idx="118">
                  <c:v>3.3420999999999999E-2</c:v>
                </c:pt>
                <c:pt idx="119">
                  <c:v>3.3455499999999999E-2</c:v>
                </c:pt>
                <c:pt idx="120">
                  <c:v>3.3486000000000002E-2</c:v>
                </c:pt>
              </c:numCache>
            </c:numRef>
          </c:val>
          <c:smooth val="0"/>
          <c:extLst>
            <c:ext xmlns:c16="http://schemas.microsoft.com/office/drawing/2014/chart" uri="{C3380CC4-5D6E-409C-BE32-E72D297353CC}">
              <c16:uniqueId val="{00000000-48DB-4621-B69F-4342E5F2A43A}"/>
            </c:ext>
          </c:extLst>
        </c:ser>
        <c:dLbls>
          <c:showLegendKey val="0"/>
          <c:showVal val="0"/>
          <c:showCatName val="0"/>
          <c:showSerName val="0"/>
          <c:showPercent val="0"/>
          <c:showBubbleSize val="0"/>
        </c:dLbls>
        <c:smooth val="0"/>
        <c:axId val="54108001"/>
        <c:axId val="52613728"/>
      </c:lineChart>
      <c:dateAx>
        <c:axId val="54108001"/>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2613728"/>
        <c:crosses val="autoZero"/>
        <c:auto val="1"/>
        <c:lblOffset val="100"/>
        <c:baseTimeUnit val="months"/>
        <c:minorUnit val="1"/>
      </c:dateAx>
      <c:valAx>
        <c:axId val="52613728"/>
        <c:scaling>
          <c:orientation val="minMax"/>
          <c:max val="5.5401601706055299E-2"/>
          <c:min val="2.7216546792975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4108001"/>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'3 Month Term SOFR Forward Curve'!$P$3:$P$123</c:f>
              <c:numCache>
                <c:formatCode>0.00%</c:formatCode>
                <c:ptCount val="121"/>
                <c:pt idx="0">
                  <c:v>5.2316099999999997E-2</c:v>
                </c:pt>
                <c:pt idx="1">
                  <c:v>5.2817299999999998E-2</c:v>
                </c:pt>
                <c:pt idx="2">
                  <c:v>5.2925100000000003E-2</c:v>
                </c:pt>
                <c:pt idx="3">
                  <c:v>5.2384300000000002E-2</c:v>
                </c:pt>
                <c:pt idx="4">
                  <c:v>5.1177899999999998E-2</c:v>
                </c:pt>
                <c:pt idx="5">
                  <c:v>5.0106900000000003E-2</c:v>
                </c:pt>
                <c:pt idx="6">
                  <c:v>4.93122E-2</c:v>
                </c:pt>
                <c:pt idx="7">
                  <c:v>4.8127200000000002E-2</c:v>
                </c:pt>
                <c:pt idx="8">
                  <c:v>4.6644900000000003E-2</c:v>
                </c:pt>
                <c:pt idx="9">
                  <c:v>4.5168199999999999E-2</c:v>
                </c:pt>
                <c:pt idx="10">
                  <c:v>4.3594399999999998E-2</c:v>
                </c:pt>
                <c:pt idx="11">
                  <c:v>4.2078499999999998E-2</c:v>
                </c:pt>
                <c:pt idx="12">
                  <c:v>4.0490100000000001E-2</c:v>
                </c:pt>
                <c:pt idx="13">
                  <c:v>3.9300500000000002E-2</c:v>
                </c:pt>
                <c:pt idx="14">
                  <c:v>3.8172900000000003E-2</c:v>
                </c:pt>
                <c:pt idx="15">
                  <c:v>3.6548200000000003E-2</c:v>
                </c:pt>
                <c:pt idx="16">
                  <c:v>3.5351100000000003E-2</c:v>
                </c:pt>
                <c:pt idx="17">
                  <c:v>3.4373399999999998E-2</c:v>
                </c:pt>
                <c:pt idx="18">
                  <c:v>3.3513599999999998E-2</c:v>
                </c:pt>
                <c:pt idx="19">
                  <c:v>3.2853800000000002E-2</c:v>
                </c:pt>
                <c:pt idx="20">
                  <c:v>3.2272299999999997E-2</c:v>
                </c:pt>
                <c:pt idx="21">
                  <c:v>3.1834099999999997E-2</c:v>
                </c:pt>
                <c:pt idx="22">
                  <c:v>3.1508000000000001E-2</c:v>
                </c:pt>
                <c:pt idx="23">
                  <c:v>3.1270899999999997E-2</c:v>
                </c:pt>
                <c:pt idx="24">
                  <c:v>3.1071100000000001E-2</c:v>
                </c:pt>
                <c:pt idx="25">
                  <c:v>3.0919200000000001E-2</c:v>
                </c:pt>
                <c:pt idx="26">
                  <c:v>3.0762600000000001E-2</c:v>
                </c:pt>
                <c:pt idx="27">
                  <c:v>3.0614300000000001E-2</c:v>
                </c:pt>
                <c:pt idx="28">
                  <c:v>3.0489499999999999E-2</c:v>
                </c:pt>
                <c:pt idx="29">
                  <c:v>3.0367700000000001E-2</c:v>
                </c:pt>
                <c:pt idx="30">
                  <c:v>3.0260100000000002E-2</c:v>
                </c:pt>
                <c:pt idx="31">
                  <c:v>3.0166200000000001E-2</c:v>
                </c:pt>
                <c:pt idx="32">
                  <c:v>3.00757E-2</c:v>
                </c:pt>
                <c:pt idx="33">
                  <c:v>3.0009999999999998E-2</c:v>
                </c:pt>
                <c:pt idx="34">
                  <c:v>2.9951700000000001E-2</c:v>
                </c:pt>
                <c:pt idx="35">
                  <c:v>2.9902600000000001E-2</c:v>
                </c:pt>
                <c:pt idx="36">
                  <c:v>2.9860600000000001E-2</c:v>
                </c:pt>
                <c:pt idx="37">
                  <c:v>2.98316E-2</c:v>
                </c:pt>
                <c:pt idx="38">
                  <c:v>2.9812100000000001E-2</c:v>
                </c:pt>
                <c:pt idx="39">
                  <c:v>2.9796599999999999E-2</c:v>
                </c:pt>
                <c:pt idx="40">
                  <c:v>2.9795700000000001E-2</c:v>
                </c:pt>
                <c:pt idx="41">
                  <c:v>2.98035E-2</c:v>
                </c:pt>
                <c:pt idx="42">
                  <c:v>2.9817199999999999E-2</c:v>
                </c:pt>
                <c:pt idx="43">
                  <c:v>2.9841400000000001E-2</c:v>
                </c:pt>
                <c:pt idx="44">
                  <c:v>2.9880199999999999E-2</c:v>
                </c:pt>
                <c:pt idx="45">
                  <c:v>2.9923100000000001E-2</c:v>
                </c:pt>
                <c:pt idx="46">
                  <c:v>2.99729E-2</c:v>
                </c:pt>
                <c:pt idx="47">
                  <c:v>3.00372E-2</c:v>
                </c:pt>
                <c:pt idx="48">
                  <c:v>3.00945E-2</c:v>
                </c:pt>
                <c:pt idx="49">
                  <c:v>3.0153599999999999E-2</c:v>
                </c:pt>
                <c:pt idx="50">
                  <c:v>3.02171E-2</c:v>
                </c:pt>
                <c:pt idx="51">
                  <c:v>3.0269399999999998E-2</c:v>
                </c:pt>
                <c:pt idx="52">
                  <c:v>3.0326700000000002E-2</c:v>
                </c:pt>
                <c:pt idx="53">
                  <c:v>3.0384000000000001E-2</c:v>
                </c:pt>
                <c:pt idx="54">
                  <c:v>3.0432500000000001E-2</c:v>
                </c:pt>
                <c:pt idx="55">
                  <c:v>3.0485399999999999E-2</c:v>
                </c:pt>
                <c:pt idx="56">
                  <c:v>3.0536799999999999E-2</c:v>
                </c:pt>
                <c:pt idx="57">
                  <c:v>3.05858E-2</c:v>
                </c:pt>
                <c:pt idx="58">
                  <c:v>3.0632599999999999E-2</c:v>
                </c:pt>
                <c:pt idx="59">
                  <c:v>3.06827E-2</c:v>
                </c:pt>
                <c:pt idx="60">
                  <c:v>3.0729200000000002E-2</c:v>
                </c:pt>
                <c:pt idx="61">
                  <c:v>3.0782199999999999E-2</c:v>
                </c:pt>
                <c:pt idx="62">
                  <c:v>3.08247E-2</c:v>
                </c:pt>
                <c:pt idx="63">
                  <c:v>3.0871900000000001E-2</c:v>
                </c:pt>
                <c:pt idx="64">
                  <c:v>3.0927E-2</c:v>
                </c:pt>
                <c:pt idx="65">
                  <c:v>3.0972400000000001E-2</c:v>
                </c:pt>
                <c:pt idx="66">
                  <c:v>3.1017200000000002E-2</c:v>
                </c:pt>
                <c:pt idx="67">
                  <c:v>3.1072200000000001E-2</c:v>
                </c:pt>
                <c:pt idx="68">
                  <c:v>3.1117800000000001E-2</c:v>
                </c:pt>
                <c:pt idx="69">
                  <c:v>3.1171399999999998E-2</c:v>
                </c:pt>
                <c:pt idx="70">
                  <c:v>3.1225200000000002E-2</c:v>
                </c:pt>
                <c:pt idx="71">
                  <c:v>3.1275400000000002E-2</c:v>
                </c:pt>
                <c:pt idx="72">
                  <c:v>3.13289E-2</c:v>
                </c:pt>
                <c:pt idx="73">
                  <c:v>3.1384700000000001E-2</c:v>
                </c:pt>
                <c:pt idx="74">
                  <c:v>3.1435699999999997E-2</c:v>
                </c:pt>
                <c:pt idx="75">
                  <c:v>3.14884E-2</c:v>
                </c:pt>
                <c:pt idx="76">
                  <c:v>3.1547899999999997E-2</c:v>
                </c:pt>
                <c:pt idx="77">
                  <c:v>3.1600200000000002E-2</c:v>
                </c:pt>
                <c:pt idx="78">
                  <c:v>3.16501E-2</c:v>
                </c:pt>
                <c:pt idx="79">
                  <c:v>3.1709300000000003E-2</c:v>
                </c:pt>
                <c:pt idx="80">
                  <c:v>3.1761999999999999E-2</c:v>
                </c:pt>
                <c:pt idx="81">
                  <c:v>3.1821200000000001E-2</c:v>
                </c:pt>
                <c:pt idx="82">
                  <c:v>3.1878900000000002E-2</c:v>
                </c:pt>
                <c:pt idx="83">
                  <c:v>3.19358E-2</c:v>
                </c:pt>
                <c:pt idx="84">
                  <c:v>3.1998499999999999E-2</c:v>
                </c:pt>
                <c:pt idx="85">
                  <c:v>3.2051200000000002E-2</c:v>
                </c:pt>
                <c:pt idx="86">
                  <c:v>3.2106099999999999E-2</c:v>
                </c:pt>
                <c:pt idx="87">
                  <c:v>3.2163499999999998E-2</c:v>
                </c:pt>
                <c:pt idx="88">
                  <c:v>3.2215800000000003E-2</c:v>
                </c:pt>
                <c:pt idx="89">
                  <c:v>3.2270600000000003E-2</c:v>
                </c:pt>
                <c:pt idx="90">
                  <c:v>3.2324100000000001E-2</c:v>
                </c:pt>
                <c:pt idx="91">
                  <c:v>3.2371799999999999E-2</c:v>
                </c:pt>
                <c:pt idx="92">
                  <c:v>3.2422300000000001E-2</c:v>
                </c:pt>
                <c:pt idx="93">
                  <c:v>3.24809E-2</c:v>
                </c:pt>
                <c:pt idx="94">
                  <c:v>3.2525600000000002E-2</c:v>
                </c:pt>
                <c:pt idx="95">
                  <c:v>3.2577099999999998E-2</c:v>
                </c:pt>
                <c:pt idx="96">
                  <c:v>3.26305E-2</c:v>
                </c:pt>
                <c:pt idx="97">
                  <c:v>3.2675200000000001E-2</c:v>
                </c:pt>
                <c:pt idx="98">
                  <c:v>3.2724099999999999E-2</c:v>
                </c:pt>
                <c:pt idx="99">
                  <c:v>3.2771599999999998E-2</c:v>
                </c:pt>
                <c:pt idx="100">
                  <c:v>3.2818300000000002E-2</c:v>
                </c:pt>
                <c:pt idx="101">
                  <c:v>3.2869700000000002E-2</c:v>
                </c:pt>
                <c:pt idx="102">
                  <c:v>3.29092E-2</c:v>
                </c:pt>
                <c:pt idx="103">
                  <c:v>3.2953299999999998E-2</c:v>
                </c:pt>
                <c:pt idx="104">
                  <c:v>3.3001099999999998E-2</c:v>
                </c:pt>
                <c:pt idx="105">
                  <c:v>3.3043200000000002E-2</c:v>
                </c:pt>
                <c:pt idx="106">
                  <c:v>3.30832E-2</c:v>
                </c:pt>
                <c:pt idx="107">
                  <c:v>3.3131399999999998E-2</c:v>
                </c:pt>
                <c:pt idx="108">
                  <c:v>3.3169299999999999E-2</c:v>
                </c:pt>
                <c:pt idx="109">
                  <c:v>3.3209599999999999E-2</c:v>
                </c:pt>
                <c:pt idx="110">
                  <c:v>3.3253199999999997E-2</c:v>
                </c:pt>
                <c:pt idx="111">
                  <c:v>3.3288699999999997E-2</c:v>
                </c:pt>
                <c:pt idx="112">
                  <c:v>3.3329200000000003E-2</c:v>
                </c:pt>
                <c:pt idx="113">
                  <c:v>3.33694E-2</c:v>
                </c:pt>
                <c:pt idx="114">
                  <c:v>3.3401E-2</c:v>
                </c:pt>
                <c:pt idx="115">
                  <c:v>3.3438700000000002E-2</c:v>
                </c:pt>
                <c:pt idx="116">
                  <c:v>3.3477800000000002E-2</c:v>
                </c:pt>
                <c:pt idx="117">
                  <c:v>3.3512800000000002E-2</c:v>
                </c:pt>
                <c:pt idx="118">
                  <c:v>3.3546399999999997E-2</c:v>
                </c:pt>
                <c:pt idx="119">
                  <c:v>3.3584700000000002E-2</c:v>
                </c:pt>
                <c:pt idx="120">
                  <c:v>3.3616899999999998E-2</c:v>
                </c:pt>
              </c:numCache>
            </c:numRef>
          </c:val>
          <c:smooth val="0"/>
          <c:extLst>
            <c:ext xmlns:c16="http://schemas.microsoft.com/office/drawing/2014/chart" uri="{C3380CC4-5D6E-409C-BE32-E72D297353CC}">
              <c16:uniqueId val="{00000000-37B3-4BC2-8AD3-5DCBDA9FAE31}"/>
            </c:ext>
          </c:extLst>
        </c:ser>
        <c:dLbls>
          <c:showLegendKey val="0"/>
          <c:showVal val="0"/>
          <c:showCatName val="0"/>
          <c:showSerName val="0"/>
          <c:showPercent val="0"/>
          <c:showBubbleSize val="0"/>
        </c:dLbls>
        <c:smooth val="0"/>
        <c:axId val="47443"/>
        <c:axId val="5930406"/>
      </c:lineChart>
      <c:dateAx>
        <c:axId val="47443"/>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930406"/>
        <c:crosses val="autoZero"/>
        <c:auto val="1"/>
        <c:lblOffset val="100"/>
        <c:baseTimeUnit val="months"/>
        <c:minorUnit val="1"/>
      </c:dateAx>
      <c:valAx>
        <c:axId val="5930406"/>
        <c:scaling>
          <c:orientation val="minMax"/>
          <c:max val="5.5425066434989297E-2"/>
          <c:min val="2.72956656465270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47443"/>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5Y Forward Curve'!$P$3:$P$123</c:f>
              <c:numCache>
                <c:formatCode>0.00%</c:formatCode>
                <c:ptCount val="121"/>
                <c:pt idx="0">
                  <c:v>3.8212500000000003E-2</c:v>
                </c:pt>
                <c:pt idx="1">
                  <c:v>3.7913000000000002E-2</c:v>
                </c:pt>
                <c:pt idx="2">
                  <c:v>3.7577100000000002E-2</c:v>
                </c:pt>
                <c:pt idx="3">
                  <c:v>3.72165E-2</c:v>
                </c:pt>
                <c:pt idx="4">
                  <c:v>3.6840999999999999E-2</c:v>
                </c:pt>
                <c:pt idx="5">
                  <c:v>3.6499400000000001E-2</c:v>
                </c:pt>
                <c:pt idx="6">
                  <c:v>3.6172700000000002E-2</c:v>
                </c:pt>
                <c:pt idx="7">
                  <c:v>3.5859500000000002E-2</c:v>
                </c:pt>
                <c:pt idx="8">
                  <c:v>3.5602799999999997E-2</c:v>
                </c:pt>
                <c:pt idx="9">
                  <c:v>3.5369299999999999E-2</c:v>
                </c:pt>
                <c:pt idx="10">
                  <c:v>3.5160999999999998E-2</c:v>
                </c:pt>
                <c:pt idx="11">
                  <c:v>3.5003800000000002E-2</c:v>
                </c:pt>
                <c:pt idx="12">
                  <c:v>3.48604E-2</c:v>
                </c:pt>
                <c:pt idx="13">
                  <c:v>3.4747E-2</c:v>
                </c:pt>
                <c:pt idx="14">
                  <c:v>3.4658799999999997E-2</c:v>
                </c:pt>
                <c:pt idx="15">
                  <c:v>3.4580800000000002E-2</c:v>
                </c:pt>
                <c:pt idx="16">
                  <c:v>3.4537400000000003E-2</c:v>
                </c:pt>
                <c:pt idx="17">
                  <c:v>3.4502100000000001E-2</c:v>
                </c:pt>
                <c:pt idx="18">
                  <c:v>3.4484300000000002E-2</c:v>
                </c:pt>
                <c:pt idx="19">
                  <c:v>3.4476300000000001E-2</c:v>
                </c:pt>
                <c:pt idx="20">
                  <c:v>3.44789E-2</c:v>
                </c:pt>
                <c:pt idx="21">
                  <c:v>3.44929E-2</c:v>
                </c:pt>
                <c:pt idx="22">
                  <c:v>3.4505800000000003E-2</c:v>
                </c:pt>
                <c:pt idx="23">
                  <c:v>3.4524199999999998E-2</c:v>
                </c:pt>
                <c:pt idx="24">
                  <c:v>3.4541200000000001E-2</c:v>
                </c:pt>
                <c:pt idx="25">
                  <c:v>3.4557400000000002E-2</c:v>
                </c:pt>
                <c:pt idx="26">
                  <c:v>3.4572499999999999E-2</c:v>
                </c:pt>
                <c:pt idx="27">
                  <c:v>3.4582300000000003E-2</c:v>
                </c:pt>
                <c:pt idx="28">
                  <c:v>3.4596099999999998E-2</c:v>
                </c:pt>
                <c:pt idx="29">
                  <c:v>3.4606900000000003E-2</c:v>
                </c:pt>
                <c:pt idx="30">
                  <c:v>3.4620499999999998E-2</c:v>
                </c:pt>
                <c:pt idx="31">
                  <c:v>3.46302E-2</c:v>
                </c:pt>
                <c:pt idx="32">
                  <c:v>3.4642600000000003E-2</c:v>
                </c:pt>
                <c:pt idx="33">
                  <c:v>3.4658500000000002E-2</c:v>
                </c:pt>
                <c:pt idx="34">
                  <c:v>3.4668200000000003E-2</c:v>
                </c:pt>
                <c:pt idx="35">
                  <c:v>3.46821E-2</c:v>
                </c:pt>
                <c:pt idx="36">
                  <c:v>3.4694200000000001E-2</c:v>
                </c:pt>
                <c:pt idx="37">
                  <c:v>3.47091E-2</c:v>
                </c:pt>
                <c:pt idx="38">
                  <c:v>3.4724100000000001E-2</c:v>
                </c:pt>
                <c:pt idx="39">
                  <c:v>3.4735200000000001E-2</c:v>
                </c:pt>
                <c:pt idx="40">
                  <c:v>3.4752999999999999E-2</c:v>
                </c:pt>
                <c:pt idx="41">
                  <c:v>3.4770000000000002E-2</c:v>
                </c:pt>
                <c:pt idx="42">
                  <c:v>3.4788300000000001E-2</c:v>
                </c:pt>
                <c:pt idx="43">
                  <c:v>3.4805999999999997E-2</c:v>
                </c:pt>
                <c:pt idx="44">
                  <c:v>3.4826999999999997E-2</c:v>
                </c:pt>
                <c:pt idx="45">
                  <c:v>3.4868999999999997E-2</c:v>
                </c:pt>
                <c:pt idx="46">
                  <c:v>3.48889E-2</c:v>
                </c:pt>
                <c:pt idx="47">
                  <c:v>3.4913100000000002E-2</c:v>
                </c:pt>
                <c:pt idx="48">
                  <c:v>3.4935800000000003E-2</c:v>
                </c:pt>
                <c:pt idx="49">
                  <c:v>3.4962E-2</c:v>
                </c:pt>
                <c:pt idx="50">
                  <c:v>3.4990199999999999E-2</c:v>
                </c:pt>
                <c:pt idx="51">
                  <c:v>3.50117E-2</c:v>
                </c:pt>
                <c:pt idx="52">
                  <c:v>3.5041200000000002E-2</c:v>
                </c:pt>
                <c:pt idx="53">
                  <c:v>3.5070400000000002E-2</c:v>
                </c:pt>
                <c:pt idx="54">
                  <c:v>3.5101199999999999E-2</c:v>
                </c:pt>
                <c:pt idx="55">
                  <c:v>3.5131700000000002E-2</c:v>
                </c:pt>
                <c:pt idx="56">
                  <c:v>3.5165200000000001E-2</c:v>
                </c:pt>
                <c:pt idx="57">
                  <c:v>3.5181299999999999E-2</c:v>
                </c:pt>
                <c:pt idx="58">
                  <c:v>3.5215499999999997E-2</c:v>
                </c:pt>
                <c:pt idx="59">
                  <c:v>3.5254300000000002E-2</c:v>
                </c:pt>
                <c:pt idx="60">
                  <c:v>3.52897E-2</c:v>
                </c:pt>
                <c:pt idx="61">
                  <c:v>3.5329800000000001E-2</c:v>
                </c:pt>
                <c:pt idx="62">
                  <c:v>3.5370899999999997E-2</c:v>
                </c:pt>
                <c:pt idx="63">
                  <c:v>3.54089E-2</c:v>
                </c:pt>
                <c:pt idx="64">
                  <c:v>3.5457000000000002E-2</c:v>
                </c:pt>
                <c:pt idx="65">
                  <c:v>3.54994E-2</c:v>
                </c:pt>
                <c:pt idx="66">
                  <c:v>3.55491E-2</c:v>
                </c:pt>
                <c:pt idx="67">
                  <c:v>3.5601500000000001E-2</c:v>
                </c:pt>
                <c:pt idx="68">
                  <c:v>3.5655199999999998E-2</c:v>
                </c:pt>
                <c:pt idx="69">
                  <c:v>3.5713700000000001E-2</c:v>
                </c:pt>
                <c:pt idx="70">
                  <c:v>3.57781E-2</c:v>
                </c:pt>
                <c:pt idx="71">
                  <c:v>3.58394E-2</c:v>
                </c:pt>
                <c:pt idx="72">
                  <c:v>3.5907500000000002E-2</c:v>
                </c:pt>
                <c:pt idx="73">
                  <c:v>3.5985999999999997E-2</c:v>
                </c:pt>
                <c:pt idx="74">
                  <c:v>3.6059800000000003E-2</c:v>
                </c:pt>
                <c:pt idx="75">
                  <c:v>3.6138499999999997E-2</c:v>
                </c:pt>
                <c:pt idx="76">
                  <c:v>3.62291E-2</c:v>
                </c:pt>
                <c:pt idx="77">
                  <c:v>3.6318499999999997E-2</c:v>
                </c:pt>
                <c:pt idx="78">
                  <c:v>3.6416799999999999E-2</c:v>
                </c:pt>
                <c:pt idx="79">
                  <c:v>3.65206E-2</c:v>
                </c:pt>
                <c:pt idx="80">
                  <c:v>3.6632600000000001E-2</c:v>
                </c:pt>
                <c:pt idx="81">
                  <c:v>3.6745199999999999E-2</c:v>
                </c:pt>
                <c:pt idx="82">
                  <c:v>3.6872099999999998E-2</c:v>
                </c:pt>
                <c:pt idx="83">
                  <c:v>3.6997299999999997E-2</c:v>
                </c:pt>
                <c:pt idx="84">
                  <c:v>3.7134300000000002E-2</c:v>
                </c:pt>
                <c:pt idx="85">
                  <c:v>3.7282500000000003E-2</c:v>
                </c:pt>
                <c:pt idx="86">
                  <c:v>3.7430999999999999E-2</c:v>
                </c:pt>
                <c:pt idx="87">
                  <c:v>3.7596200000000003E-2</c:v>
                </c:pt>
                <c:pt idx="88">
                  <c:v>3.7748700000000003E-2</c:v>
                </c:pt>
                <c:pt idx="89">
                  <c:v>3.7919300000000003E-2</c:v>
                </c:pt>
                <c:pt idx="90">
                  <c:v>3.8105399999999998E-2</c:v>
                </c:pt>
                <c:pt idx="91">
                  <c:v>3.8275400000000001E-2</c:v>
                </c:pt>
                <c:pt idx="92">
                  <c:v>3.8464100000000001E-2</c:v>
                </c:pt>
                <c:pt idx="93">
                  <c:v>3.8668300000000003E-2</c:v>
                </c:pt>
                <c:pt idx="94">
                  <c:v>3.8864000000000003E-2</c:v>
                </c:pt>
                <c:pt idx="95">
                  <c:v>3.90613E-2</c:v>
                </c:pt>
                <c:pt idx="96">
                  <c:v>3.9278199999999999E-2</c:v>
                </c:pt>
                <c:pt idx="97">
                  <c:v>3.9469200000000003E-2</c:v>
                </c:pt>
                <c:pt idx="98">
                  <c:v>3.9681300000000003E-2</c:v>
                </c:pt>
                <c:pt idx="99">
                  <c:v>3.98974E-2</c:v>
                </c:pt>
                <c:pt idx="100">
                  <c:v>4.0102800000000001E-2</c:v>
                </c:pt>
                <c:pt idx="101">
                  <c:v>4.0319899999999999E-2</c:v>
                </c:pt>
                <c:pt idx="102">
                  <c:v>4.0543099999999999E-2</c:v>
                </c:pt>
                <c:pt idx="103">
                  <c:v>4.0756100000000003E-2</c:v>
                </c:pt>
                <c:pt idx="104">
                  <c:v>4.09939E-2</c:v>
                </c:pt>
                <c:pt idx="105">
                  <c:v>4.1175799999999999E-2</c:v>
                </c:pt>
                <c:pt idx="106">
                  <c:v>4.13906E-2</c:v>
                </c:pt>
                <c:pt idx="107">
                  <c:v>4.1610099999999997E-2</c:v>
                </c:pt>
                <c:pt idx="108">
                  <c:v>4.1831800000000002E-2</c:v>
                </c:pt>
                <c:pt idx="109">
                  <c:v>4.2050299999999999E-2</c:v>
                </c:pt>
                <c:pt idx="110">
                  <c:v>4.2286799999999999E-2</c:v>
                </c:pt>
                <c:pt idx="111">
                  <c:v>4.2486400000000001E-2</c:v>
                </c:pt>
                <c:pt idx="112">
                  <c:v>4.2700799999999997E-2</c:v>
                </c:pt>
                <c:pt idx="113">
                  <c:v>4.2922099999999998E-2</c:v>
                </c:pt>
                <c:pt idx="114">
                  <c:v>4.3124999999999997E-2</c:v>
                </c:pt>
                <c:pt idx="115">
                  <c:v>4.3333900000000002E-2</c:v>
                </c:pt>
                <c:pt idx="116">
                  <c:v>4.3541999999999997E-2</c:v>
                </c:pt>
                <c:pt idx="117">
                  <c:v>4.3735299999999998E-2</c:v>
                </c:pt>
                <c:pt idx="118">
                  <c:v>4.39335E-2</c:v>
                </c:pt>
                <c:pt idx="119">
                  <c:v>4.4138799999999999E-2</c:v>
                </c:pt>
                <c:pt idx="120">
                  <c:v>4.4315500000000001E-2</c:v>
                </c:pt>
              </c:numCache>
            </c:numRef>
          </c:val>
          <c:smooth val="0"/>
          <c:extLst>
            <c:ext xmlns:c16="http://schemas.microsoft.com/office/drawing/2014/chart" uri="{C3380CC4-5D6E-409C-BE32-E72D297353CC}">
              <c16:uniqueId val="{00000000-A7E8-40C9-8BA6-E4735C50E5DF}"/>
            </c:ext>
          </c:extLst>
        </c:ser>
        <c:dLbls>
          <c:showLegendKey val="0"/>
          <c:showVal val="0"/>
          <c:showCatName val="0"/>
          <c:showSerName val="0"/>
          <c:showPercent val="0"/>
          <c:showBubbleSize val="0"/>
        </c:dLbls>
        <c:smooth val="0"/>
        <c:axId val="3103279"/>
        <c:axId val="52365582"/>
      </c:lineChart>
      <c:dateAx>
        <c:axId val="3103279"/>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2365582"/>
        <c:crosses val="autoZero"/>
        <c:auto val="1"/>
        <c:lblOffset val="100"/>
        <c:baseTimeUnit val="months"/>
        <c:minorUnit val="1"/>
      </c:dateAx>
      <c:valAx>
        <c:axId val="52365582"/>
        <c:scaling>
          <c:orientation val="minMax"/>
          <c:max val="4.6815467319203101E-2"/>
          <c:min val="3.197625226247929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103279"/>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7Y Forward Curve'!$P$3:$P$123</c:f>
              <c:numCache>
                <c:formatCode>0.00%</c:formatCode>
                <c:ptCount val="121"/>
                <c:pt idx="0">
                  <c:v>3.7636700000000002E-2</c:v>
                </c:pt>
                <c:pt idx="1">
                  <c:v>3.7414799999999998E-2</c:v>
                </c:pt>
                <c:pt idx="2">
                  <c:v>3.7161199999999998E-2</c:v>
                </c:pt>
                <c:pt idx="3">
                  <c:v>3.6884E-2</c:v>
                </c:pt>
                <c:pt idx="4">
                  <c:v>3.6593599999999997E-2</c:v>
                </c:pt>
                <c:pt idx="5">
                  <c:v>3.63256E-2</c:v>
                </c:pt>
                <c:pt idx="6">
                  <c:v>3.6066399999999998E-2</c:v>
                </c:pt>
                <c:pt idx="7">
                  <c:v>3.5812299999999998E-2</c:v>
                </c:pt>
                <c:pt idx="8">
                  <c:v>3.5599800000000001E-2</c:v>
                </c:pt>
                <c:pt idx="9">
                  <c:v>3.5405800000000001E-2</c:v>
                </c:pt>
                <c:pt idx="10">
                  <c:v>3.52238E-2</c:v>
                </c:pt>
                <c:pt idx="11">
                  <c:v>3.5082099999999998E-2</c:v>
                </c:pt>
                <c:pt idx="12">
                  <c:v>3.4947199999999998E-2</c:v>
                </c:pt>
                <c:pt idx="13">
                  <c:v>3.4835100000000001E-2</c:v>
                </c:pt>
                <c:pt idx="14">
                  <c:v>3.4742000000000002E-2</c:v>
                </c:pt>
                <c:pt idx="15">
                  <c:v>3.46529E-2</c:v>
                </c:pt>
                <c:pt idx="16">
                  <c:v>3.4596300000000003E-2</c:v>
                </c:pt>
                <c:pt idx="17">
                  <c:v>3.4543299999999999E-2</c:v>
                </c:pt>
                <c:pt idx="18">
                  <c:v>3.4504899999999998E-2</c:v>
                </c:pt>
                <c:pt idx="19">
                  <c:v>3.4477000000000001E-2</c:v>
                </c:pt>
                <c:pt idx="20">
                  <c:v>3.4458099999999998E-2</c:v>
                </c:pt>
                <c:pt idx="21">
                  <c:v>3.4465200000000001E-2</c:v>
                </c:pt>
                <c:pt idx="22">
                  <c:v>3.4458999999999997E-2</c:v>
                </c:pt>
                <c:pt idx="23">
                  <c:v>3.44613E-2</c:v>
                </c:pt>
                <c:pt idx="24">
                  <c:v>3.4464700000000001E-2</c:v>
                </c:pt>
                <c:pt idx="25">
                  <c:v>3.4473400000000001E-2</c:v>
                </c:pt>
                <c:pt idx="26">
                  <c:v>3.4484099999999997E-2</c:v>
                </c:pt>
                <c:pt idx="27">
                  <c:v>3.4494299999999999E-2</c:v>
                </c:pt>
                <c:pt idx="28">
                  <c:v>3.4512300000000003E-2</c:v>
                </c:pt>
                <c:pt idx="29">
                  <c:v>3.4531600000000003E-2</c:v>
                </c:pt>
                <c:pt idx="30">
                  <c:v>3.4557900000000003E-2</c:v>
                </c:pt>
                <c:pt idx="31">
                  <c:v>3.4583900000000001E-2</c:v>
                </c:pt>
                <c:pt idx="32">
                  <c:v>3.4618599999999999E-2</c:v>
                </c:pt>
                <c:pt idx="33">
                  <c:v>3.4657100000000003E-2</c:v>
                </c:pt>
                <c:pt idx="34">
                  <c:v>3.4693500000000002E-2</c:v>
                </c:pt>
                <c:pt idx="35">
                  <c:v>3.4738699999999997E-2</c:v>
                </c:pt>
                <c:pt idx="36">
                  <c:v>3.4788199999999998E-2</c:v>
                </c:pt>
                <c:pt idx="37">
                  <c:v>3.4840299999999998E-2</c:v>
                </c:pt>
                <c:pt idx="38">
                  <c:v>3.4898499999999999E-2</c:v>
                </c:pt>
                <c:pt idx="39">
                  <c:v>3.4956099999999997E-2</c:v>
                </c:pt>
                <c:pt idx="40">
                  <c:v>3.5021700000000003E-2</c:v>
                </c:pt>
                <c:pt idx="41">
                  <c:v>3.5094300000000002E-2</c:v>
                </c:pt>
                <c:pt idx="42">
                  <c:v>3.5162100000000002E-2</c:v>
                </c:pt>
                <c:pt idx="43">
                  <c:v>3.5236700000000003E-2</c:v>
                </c:pt>
                <c:pt idx="44">
                  <c:v>3.5318599999999999E-2</c:v>
                </c:pt>
                <c:pt idx="45">
                  <c:v>3.5398499999999999E-2</c:v>
                </c:pt>
                <c:pt idx="46">
                  <c:v>3.5478700000000002E-2</c:v>
                </c:pt>
                <c:pt idx="47">
                  <c:v>3.5564699999999998E-2</c:v>
                </c:pt>
                <c:pt idx="48">
                  <c:v>3.5652200000000002E-2</c:v>
                </c:pt>
                <c:pt idx="49">
                  <c:v>3.5742200000000002E-2</c:v>
                </c:pt>
                <c:pt idx="50">
                  <c:v>3.58413E-2</c:v>
                </c:pt>
                <c:pt idx="51">
                  <c:v>3.5925199999999997E-2</c:v>
                </c:pt>
                <c:pt idx="52">
                  <c:v>3.6019900000000001E-2</c:v>
                </c:pt>
                <c:pt idx="53">
                  <c:v>3.6118400000000002E-2</c:v>
                </c:pt>
                <c:pt idx="54">
                  <c:v>3.6212099999999997E-2</c:v>
                </c:pt>
                <c:pt idx="55">
                  <c:v>3.63092E-2</c:v>
                </c:pt>
                <c:pt idx="56">
                  <c:v>3.6408599999999999E-2</c:v>
                </c:pt>
                <c:pt idx="57">
                  <c:v>3.6489199999999999E-2</c:v>
                </c:pt>
                <c:pt idx="58">
                  <c:v>3.6587099999999997E-2</c:v>
                </c:pt>
                <c:pt idx="59">
                  <c:v>3.6688699999999998E-2</c:v>
                </c:pt>
                <c:pt idx="60">
                  <c:v>3.6783099999999999E-2</c:v>
                </c:pt>
                <c:pt idx="61">
                  <c:v>3.6880799999999998E-2</c:v>
                </c:pt>
                <c:pt idx="62">
                  <c:v>3.6979600000000001E-2</c:v>
                </c:pt>
                <c:pt idx="63">
                  <c:v>3.7072899999999999E-2</c:v>
                </c:pt>
                <c:pt idx="64">
                  <c:v>3.7176899999999999E-2</c:v>
                </c:pt>
                <c:pt idx="65">
                  <c:v>3.72679E-2</c:v>
                </c:pt>
                <c:pt idx="66">
                  <c:v>3.7366400000000001E-2</c:v>
                </c:pt>
                <c:pt idx="67">
                  <c:v>3.74682E-2</c:v>
                </c:pt>
                <c:pt idx="68">
                  <c:v>3.75664E-2</c:v>
                </c:pt>
                <c:pt idx="69">
                  <c:v>3.7680900000000003E-2</c:v>
                </c:pt>
                <c:pt idx="70">
                  <c:v>3.7789499999999997E-2</c:v>
                </c:pt>
                <c:pt idx="71">
                  <c:v>3.7886700000000002E-2</c:v>
                </c:pt>
                <c:pt idx="72">
                  <c:v>3.7991700000000003E-2</c:v>
                </c:pt>
                <c:pt idx="73">
                  <c:v>3.81062E-2</c:v>
                </c:pt>
                <c:pt idx="74">
                  <c:v>3.8210099999999997E-2</c:v>
                </c:pt>
                <c:pt idx="75">
                  <c:v>3.8317999999999998E-2</c:v>
                </c:pt>
                <c:pt idx="76">
                  <c:v>3.8435799999999999E-2</c:v>
                </c:pt>
                <c:pt idx="77">
                  <c:v>3.8548499999999999E-2</c:v>
                </c:pt>
                <c:pt idx="78">
                  <c:v>3.8668000000000001E-2</c:v>
                </c:pt>
                <c:pt idx="79">
                  <c:v>3.8790400000000003E-2</c:v>
                </c:pt>
                <c:pt idx="80">
                  <c:v>3.89182E-2</c:v>
                </c:pt>
                <c:pt idx="81">
                  <c:v>3.9043599999999998E-2</c:v>
                </c:pt>
                <c:pt idx="82">
                  <c:v>3.9180699999999999E-2</c:v>
                </c:pt>
                <c:pt idx="83">
                  <c:v>3.9312699999999999E-2</c:v>
                </c:pt>
                <c:pt idx="84">
                  <c:v>3.94534E-2</c:v>
                </c:pt>
                <c:pt idx="85">
                  <c:v>3.9602699999999998E-2</c:v>
                </c:pt>
                <c:pt idx="86">
                  <c:v>3.9749E-2</c:v>
                </c:pt>
                <c:pt idx="87">
                  <c:v>3.9908100000000002E-2</c:v>
                </c:pt>
                <c:pt idx="88">
                  <c:v>4.0053400000000003E-2</c:v>
                </c:pt>
                <c:pt idx="89">
                  <c:v>4.02128E-2</c:v>
                </c:pt>
                <c:pt idx="90">
                  <c:v>4.03851E-2</c:v>
                </c:pt>
                <c:pt idx="91">
                  <c:v>4.0539600000000002E-2</c:v>
                </c:pt>
                <c:pt idx="92">
                  <c:v>4.0709599999999999E-2</c:v>
                </c:pt>
                <c:pt idx="93">
                  <c:v>4.0872699999999998E-2</c:v>
                </c:pt>
                <c:pt idx="94">
                  <c:v>4.1044700000000003E-2</c:v>
                </c:pt>
                <c:pt idx="95">
                  <c:v>4.1217400000000001E-2</c:v>
                </c:pt>
                <c:pt idx="96">
                  <c:v>4.1404299999999998E-2</c:v>
                </c:pt>
                <c:pt idx="97">
                  <c:v>4.1568399999999998E-2</c:v>
                </c:pt>
                <c:pt idx="98">
                  <c:v>4.1748599999999997E-2</c:v>
                </c:pt>
                <c:pt idx="99">
                  <c:v>4.1928899999999998E-2</c:v>
                </c:pt>
                <c:pt idx="100">
                  <c:v>4.2101199999999998E-2</c:v>
                </c:pt>
                <c:pt idx="101">
                  <c:v>4.2280699999999997E-2</c:v>
                </c:pt>
                <c:pt idx="102">
                  <c:v>4.2465099999999999E-2</c:v>
                </c:pt>
                <c:pt idx="103">
                  <c:v>4.2638599999999999E-2</c:v>
                </c:pt>
                <c:pt idx="104">
                  <c:v>4.28317E-2</c:v>
                </c:pt>
                <c:pt idx="105">
                  <c:v>4.2981600000000002E-2</c:v>
                </c:pt>
                <c:pt idx="106">
                  <c:v>4.31531E-2</c:v>
                </c:pt>
                <c:pt idx="107">
                  <c:v>4.3328499999999999E-2</c:v>
                </c:pt>
                <c:pt idx="108">
                  <c:v>4.3503100000000003E-2</c:v>
                </c:pt>
                <c:pt idx="109">
                  <c:v>4.3675499999999999E-2</c:v>
                </c:pt>
                <c:pt idx="110">
                  <c:v>4.3860099999999999E-2</c:v>
                </c:pt>
                <c:pt idx="111">
                  <c:v>4.4012599999999999E-2</c:v>
                </c:pt>
                <c:pt idx="112">
                  <c:v>4.4178500000000002E-2</c:v>
                </c:pt>
                <c:pt idx="113">
                  <c:v>4.4346900000000002E-2</c:v>
                </c:pt>
                <c:pt idx="114">
                  <c:v>4.4501800000000001E-2</c:v>
                </c:pt>
                <c:pt idx="115">
                  <c:v>4.46586E-2</c:v>
                </c:pt>
                <c:pt idx="116">
                  <c:v>4.4814300000000001E-2</c:v>
                </c:pt>
                <c:pt idx="117">
                  <c:v>4.4976599999999999E-2</c:v>
                </c:pt>
                <c:pt idx="118">
                  <c:v>4.5121799999999997E-2</c:v>
                </c:pt>
                <c:pt idx="119">
                  <c:v>4.5272699999999999E-2</c:v>
                </c:pt>
                <c:pt idx="120">
                  <c:v>4.5399599999999998E-2</c:v>
                </c:pt>
              </c:numCache>
            </c:numRef>
          </c:val>
          <c:smooth val="0"/>
          <c:extLst>
            <c:ext xmlns:c16="http://schemas.microsoft.com/office/drawing/2014/chart" uri="{C3380CC4-5D6E-409C-BE32-E72D297353CC}">
              <c16:uniqueId val="{00000000-776D-4189-9DCE-B3FC5416228F}"/>
            </c:ext>
          </c:extLst>
        </c:ser>
        <c:dLbls>
          <c:showLegendKey val="0"/>
          <c:showVal val="0"/>
          <c:showCatName val="0"/>
          <c:showSerName val="0"/>
          <c:showPercent val="0"/>
          <c:showBubbleSize val="0"/>
        </c:dLbls>
        <c:smooth val="0"/>
        <c:axId val="36137986"/>
        <c:axId val="20954479"/>
      </c:lineChart>
      <c:dateAx>
        <c:axId val="3613798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0954479"/>
        <c:crosses val="autoZero"/>
        <c:auto val="1"/>
        <c:lblOffset val="100"/>
        <c:baseTimeUnit val="months"/>
        <c:minorUnit val="1"/>
      </c:dateAx>
      <c:valAx>
        <c:axId val="20954479"/>
        <c:scaling>
          <c:orientation val="minMax"/>
          <c:max val="4.7899569854507898E-2"/>
          <c:min val="3.19580789779086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613798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45084</c:v>
                </c:pt>
                <c:pt idx="1">
                  <c:v>45114</c:v>
                </c:pt>
                <c:pt idx="2">
                  <c:v>45145</c:v>
                </c:pt>
                <c:pt idx="3">
                  <c:v>45176</c:v>
                </c:pt>
                <c:pt idx="4">
                  <c:v>45208</c:v>
                </c:pt>
                <c:pt idx="5">
                  <c:v>45237</c:v>
                </c:pt>
                <c:pt idx="6">
                  <c:v>45267</c:v>
                </c:pt>
                <c:pt idx="7">
                  <c:v>45299</c:v>
                </c:pt>
                <c:pt idx="8">
                  <c:v>45329</c:v>
                </c:pt>
                <c:pt idx="9">
                  <c:v>45358</c:v>
                </c:pt>
                <c:pt idx="10">
                  <c:v>45390</c:v>
                </c:pt>
                <c:pt idx="11">
                  <c:v>45419</c:v>
                </c:pt>
                <c:pt idx="12">
                  <c:v>45450</c:v>
                </c:pt>
                <c:pt idx="13">
                  <c:v>45481</c:v>
                </c:pt>
                <c:pt idx="14">
                  <c:v>45511</c:v>
                </c:pt>
                <c:pt idx="15">
                  <c:v>45544</c:v>
                </c:pt>
                <c:pt idx="16">
                  <c:v>45572</c:v>
                </c:pt>
                <c:pt idx="17">
                  <c:v>45603</c:v>
                </c:pt>
                <c:pt idx="18">
                  <c:v>45635</c:v>
                </c:pt>
                <c:pt idx="19">
                  <c:v>45664</c:v>
                </c:pt>
                <c:pt idx="20">
                  <c:v>45695</c:v>
                </c:pt>
                <c:pt idx="21">
                  <c:v>45723</c:v>
                </c:pt>
                <c:pt idx="22">
                  <c:v>45754</c:v>
                </c:pt>
                <c:pt idx="23">
                  <c:v>45784</c:v>
                </c:pt>
                <c:pt idx="24">
                  <c:v>45817</c:v>
                </c:pt>
                <c:pt idx="25">
                  <c:v>45845</c:v>
                </c:pt>
                <c:pt idx="26">
                  <c:v>45876</c:v>
                </c:pt>
                <c:pt idx="27">
                  <c:v>45908</c:v>
                </c:pt>
                <c:pt idx="28">
                  <c:v>45937</c:v>
                </c:pt>
                <c:pt idx="29">
                  <c:v>45968</c:v>
                </c:pt>
                <c:pt idx="30">
                  <c:v>45999</c:v>
                </c:pt>
                <c:pt idx="31">
                  <c:v>46029</c:v>
                </c:pt>
                <c:pt idx="32">
                  <c:v>46062</c:v>
                </c:pt>
                <c:pt idx="33">
                  <c:v>46090</c:v>
                </c:pt>
                <c:pt idx="34">
                  <c:v>46119</c:v>
                </c:pt>
                <c:pt idx="35">
                  <c:v>46149</c:v>
                </c:pt>
                <c:pt idx="36">
                  <c:v>46181</c:v>
                </c:pt>
                <c:pt idx="37">
                  <c:v>46210</c:v>
                </c:pt>
                <c:pt idx="38">
                  <c:v>46241</c:v>
                </c:pt>
                <c:pt idx="39">
                  <c:v>46272</c:v>
                </c:pt>
                <c:pt idx="40">
                  <c:v>46302</c:v>
                </c:pt>
                <c:pt idx="41">
                  <c:v>46335</c:v>
                </c:pt>
                <c:pt idx="42">
                  <c:v>46363</c:v>
                </c:pt>
                <c:pt idx="43">
                  <c:v>46394</c:v>
                </c:pt>
                <c:pt idx="44">
                  <c:v>46426</c:v>
                </c:pt>
                <c:pt idx="45">
                  <c:v>46454</c:v>
                </c:pt>
                <c:pt idx="46">
                  <c:v>46484</c:v>
                </c:pt>
                <c:pt idx="47">
                  <c:v>46514</c:v>
                </c:pt>
                <c:pt idx="48">
                  <c:v>46545</c:v>
                </c:pt>
                <c:pt idx="49">
                  <c:v>46575</c:v>
                </c:pt>
                <c:pt idx="50">
                  <c:v>46608</c:v>
                </c:pt>
                <c:pt idx="51">
                  <c:v>46637</c:v>
                </c:pt>
                <c:pt idx="52">
                  <c:v>46667</c:v>
                </c:pt>
                <c:pt idx="53">
                  <c:v>46699</c:v>
                </c:pt>
                <c:pt idx="54">
                  <c:v>46728</c:v>
                </c:pt>
                <c:pt idx="55">
                  <c:v>46759</c:v>
                </c:pt>
                <c:pt idx="56">
                  <c:v>46790</c:v>
                </c:pt>
                <c:pt idx="57">
                  <c:v>46819</c:v>
                </c:pt>
                <c:pt idx="58">
                  <c:v>46850</c:v>
                </c:pt>
                <c:pt idx="59">
                  <c:v>46881</c:v>
                </c:pt>
                <c:pt idx="60">
                  <c:v>46911</c:v>
                </c:pt>
                <c:pt idx="61">
                  <c:v>46941</c:v>
                </c:pt>
                <c:pt idx="62">
                  <c:v>46972</c:v>
                </c:pt>
                <c:pt idx="63">
                  <c:v>47003</c:v>
                </c:pt>
                <c:pt idx="64">
                  <c:v>47035</c:v>
                </c:pt>
                <c:pt idx="65">
                  <c:v>47064</c:v>
                </c:pt>
                <c:pt idx="66">
                  <c:v>47094</c:v>
                </c:pt>
                <c:pt idx="67">
                  <c:v>47126</c:v>
                </c:pt>
                <c:pt idx="68">
                  <c:v>47156</c:v>
                </c:pt>
                <c:pt idx="69">
                  <c:v>47184</c:v>
                </c:pt>
                <c:pt idx="70">
                  <c:v>47217</c:v>
                </c:pt>
                <c:pt idx="71">
                  <c:v>47245</c:v>
                </c:pt>
                <c:pt idx="72">
                  <c:v>47276</c:v>
                </c:pt>
                <c:pt idx="73">
                  <c:v>47308</c:v>
                </c:pt>
                <c:pt idx="74">
                  <c:v>47337</c:v>
                </c:pt>
                <c:pt idx="75">
                  <c:v>47368</c:v>
                </c:pt>
                <c:pt idx="76">
                  <c:v>47399</c:v>
                </c:pt>
                <c:pt idx="77">
                  <c:v>47429</c:v>
                </c:pt>
                <c:pt idx="78">
                  <c:v>47459</c:v>
                </c:pt>
                <c:pt idx="79">
                  <c:v>47490</c:v>
                </c:pt>
                <c:pt idx="80">
                  <c:v>47521</c:v>
                </c:pt>
                <c:pt idx="81">
                  <c:v>47549</c:v>
                </c:pt>
                <c:pt idx="82">
                  <c:v>47581</c:v>
                </c:pt>
                <c:pt idx="83">
                  <c:v>47610</c:v>
                </c:pt>
                <c:pt idx="84">
                  <c:v>47641</c:v>
                </c:pt>
                <c:pt idx="85">
                  <c:v>47672</c:v>
                </c:pt>
                <c:pt idx="86">
                  <c:v>47702</c:v>
                </c:pt>
                <c:pt idx="87">
                  <c:v>47735</c:v>
                </c:pt>
                <c:pt idx="88">
                  <c:v>47763</c:v>
                </c:pt>
                <c:pt idx="89">
                  <c:v>47794</c:v>
                </c:pt>
                <c:pt idx="90">
                  <c:v>47826</c:v>
                </c:pt>
                <c:pt idx="91">
                  <c:v>47855</c:v>
                </c:pt>
                <c:pt idx="92">
                  <c:v>47886</c:v>
                </c:pt>
                <c:pt idx="93">
                  <c:v>47914</c:v>
                </c:pt>
                <c:pt idx="94">
                  <c:v>47945</c:v>
                </c:pt>
                <c:pt idx="95">
                  <c:v>47975</c:v>
                </c:pt>
                <c:pt idx="96">
                  <c:v>48008</c:v>
                </c:pt>
                <c:pt idx="97">
                  <c:v>48036</c:v>
                </c:pt>
                <c:pt idx="98">
                  <c:v>48067</c:v>
                </c:pt>
                <c:pt idx="99">
                  <c:v>48099</c:v>
                </c:pt>
                <c:pt idx="100">
                  <c:v>48128</c:v>
                </c:pt>
                <c:pt idx="101">
                  <c:v>48159</c:v>
                </c:pt>
                <c:pt idx="102">
                  <c:v>48190</c:v>
                </c:pt>
                <c:pt idx="103">
                  <c:v>48220</c:v>
                </c:pt>
                <c:pt idx="104">
                  <c:v>48253</c:v>
                </c:pt>
                <c:pt idx="105">
                  <c:v>48281</c:v>
                </c:pt>
                <c:pt idx="106">
                  <c:v>48311</c:v>
                </c:pt>
                <c:pt idx="107">
                  <c:v>48341</c:v>
                </c:pt>
                <c:pt idx="108">
                  <c:v>48372</c:v>
                </c:pt>
                <c:pt idx="109">
                  <c:v>48402</c:v>
                </c:pt>
                <c:pt idx="110">
                  <c:v>48435</c:v>
                </c:pt>
                <c:pt idx="111">
                  <c:v>48464</c:v>
                </c:pt>
                <c:pt idx="112">
                  <c:v>48494</c:v>
                </c:pt>
                <c:pt idx="113">
                  <c:v>48526</c:v>
                </c:pt>
                <c:pt idx="114">
                  <c:v>48555</c:v>
                </c:pt>
                <c:pt idx="115">
                  <c:v>48586</c:v>
                </c:pt>
                <c:pt idx="116">
                  <c:v>48617</c:v>
                </c:pt>
                <c:pt idx="117">
                  <c:v>48645</c:v>
                </c:pt>
                <c:pt idx="118">
                  <c:v>48676</c:v>
                </c:pt>
                <c:pt idx="119">
                  <c:v>48708</c:v>
                </c:pt>
                <c:pt idx="120">
                  <c:v>48737</c:v>
                </c:pt>
              </c:numCache>
            </c:numRef>
          </c:cat>
          <c:val>
            <c:numRef>
              <c:f>'US Treasury 10Y Forward Curve'!$P$3:$P$123</c:f>
              <c:numCache>
                <c:formatCode>0.00%</c:formatCode>
                <c:ptCount val="121"/>
                <c:pt idx="0">
                  <c:v>3.6887000000000003E-2</c:v>
                </c:pt>
                <c:pt idx="1">
                  <c:v>3.67426E-2</c:v>
                </c:pt>
                <c:pt idx="2">
                  <c:v>3.6579E-2</c:v>
                </c:pt>
                <c:pt idx="3">
                  <c:v>3.6400500000000002E-2</c:v>
                </c:pt>
                <c:pt idx="4">
                  <c:v>3.6218500000000001E-2</c:v>
                </c:pt>
                <c:pt idx="5">
                  <c:v>3.6052399999999998E-2</c:v>
                </c:pt>
                <c:pt idx="6">
                  <c:v>3.5897699999999998E-2</c:v>
                </c:pt>
                <c:pt idx="7">
                  <c:v>3.5751499999999999E-2</c:v>
                </c:pt>
                <c:pt idx="8">
                  <c:v>3.56367E-2</c:v>
                </c:pt>
                <c:pt idx="9">
                  <c:v>3.5536600000000002E-2</c:v>
                </c:pt>
                <c:pt idx="10">
                  <c:v>3.5451900000000001E-2</c:v>
                </c:pt>
                <c:pt idx="11">
                  <c:v>3.53954E-2</c:v>
                </c:pt>
                <c:pt idx="12">
                  <c:v>3.5348600000000001E-2</c:v>
                </c:pt>
                <c:pt idx="13">
                  <c:v>3.5321699999999998E-2</c:v>
                </c:pt>
                <c:pt idx="14">
                  <c:v>3.53085E-2</c:v>
                </c:pt>
                <c:pt idx="15">
                  <c:v>3.5304500000000003E-2</c:v>
                </c:pt>
                <c:pt idx="16">
                  <c:v>3.5318299999999997E-2</c:v>
                </c:pt>
                <c:pt idx="17">
                  <c:v>3.5341200000000003E-2</c:v>
                </c:pt>
                <c:pt idx="18">
                  <c:v>3.5379300000000002E-2</c:v>
                </c:pt>
                <c:pt idx="19">
                  <c:v>3.5419199999999998E-2</c:v>
                </c:pt>
                <c:pt idx="20">
                  <c:v>3.5471599999999999E-2</c:v>
                </c:pt>
                <c:pt idx="21">
                  <c:v>3.5530399999999997E-2</c:v>
                </c:pt>
                <c:pt idx="22">
                  <c:v>3.5593399999999997E-2</c:v>
                </c:pt>
                <c:pt idx="23">
                  <c:v>3.5662100000000002E-2</c:v>
                </c:pt>
                <c:pt idx="24">
                  <c:v>3.5737900000000003E-2</c:v>
                </c:pt>
                <c:pt idx="25">
                  <c:v>3.5807699999999998E-2</c:v>
                </c:pt>
                <c:pt idx="26">
                  <c:v>3.5885599999999997E-2</c:v>
                </c:pt>
                <c:pt idx="27">
                  <c:v>3.5963599999999998E-2</c:v>
                </c:pt>
                <c:pt idx="28">
                  <c:v>3.60428E-2</c:v>
                </c:pt>
                <c:pt idx="29">
                  <c:v>3.6126199999999997E-2</c:v>
                </c:pt>
                <c:pt idx="30">
                  <c:v>3.6215400000000002E-2</c:v>
                </c:pt>
                <c:pt idx="31">
                  <c:v>3.6300499999999999E-2</c:v>
                </c:pt>
                <c:pt idx="32">
                  <c:v>3.63985E-2</c:v>
                </c:pt>
                <c:pt idx="33">
                  <c:v>3.6499900000000002E-2</c:v>
                </c:pt>
                <c:pt idx="34">
                  <c:v>3.6588200000000001E-2</c:v>
                </c:pt>
                <c:pt idx="35">
                  <c:v>3.6685200000000001E-2</c:v>
                </c:pt>
                <c:pt idx="36">
                  <c:v>3.6787E-2</c:v>
                </c:pt>
                <c:pt idx="37">
                  <c:v>3.6884599999999997E-2</c:v>
                </c:pt>
                <c:pt idx="38">
                  <c:v>3.6988699999999999E-2</c:v>
                </c:pt>
                <c:pt idx="39">
                  <c:v>3.7089400000000002E-2</c:v>
                </c:pt>
                <c:pt idx="40">
                  <c:v>3.7194999999999999E-2</c:v>
                </c:pt>
                <c:pt idx="41">
                  <c:v>3.7308800000000003E-2</c:v>
                </c:pt>
                <c:pt idx="42">
                  <c:v>3.7409900000000003E-2</c:v>
                </c:pt>
                <c:pt idx="43">
                  <c:v>3.7518799999999998E-2</c:v>
                </c:pt>
                <c:pt idx="44">
                  <c:v>3.76342E-2</c:v>
                </c:pt>
                <c:pt idx="45">
                  <c:v>3.7742299999999999E-2</c:v>
                </c:pt>
                <c:pt idx="46">
                  <c:v>3.7849800000000003E-2</c:v>
                </c:pt>
                <c:pt idx="47">
                  <c:v>3.7961700000000001E-2</c:v>
                </c:pt>
                <c:pt idx="48">
                  <c:v>3.8073700000000002E-2</c:v>
                </c:pt>
                <c:pt idx="49">
                  <c:v>3.8186100000000001E-2</c:v>
                </c:pt>
                <c:pt idx="50">
                  <c:v>3.8307599999999997E-2</c:v>
                </c:pt>
                <c:pt idx="51">
                  <c:v>3.84088E-2</c:v>
                </c:pt>
                <c:pt idx="52">
                  <c:v>3.8520899999999997E-2</c:v>
                </c:pt>
                <c:pt idx="53">
                  <c:v>3.8635799999999998E-2</c:v>
                </c:pt>
                <c:pt idx="54">
                  <c:v>3.8743300000000001E-2</c:v>
                </c:pt>
                <c:pt idx="55">
                  <c:v>3.8853199999999997E-2</c:v>
                </c:pt>
                <c:pt idx="56">
                  <c:v>3.89643E-2</c:v>
                </c:pt>
                <c:pt idx="57">
                  <c:v>3.9059000000000003E-2</c:v>
                </c:pt>
                <c:pt idx="58">
                  <c:v>3.9165800000000001E-2</c:v>
                </c:pt>
                <c:pt idx="59">
                  <c:v>3.9275400000000002E-2</c:v>
                </c:pt>
                <c:pt idx="60">
                  <c:v>3.9375899999999998E-2</c:v>
                </c:pt>
                <c:pt idx="61">
                  <c:v>3.9479199999999999E-2</c:v>
                </c:pt>
                <c:pt idx="62">
                  <c:v>3.9582199999999998E-2</c:v>
                </c:pt>
                <c:pt idx="63">
                  <c:v>3.9677900000000002E-2</c:v>
                </c:pt>
                <c:pt idx="64">
                  <c:v>3.9783800000000001E-2</c:v>
                </c:pt>
                <c:pt idx="65">
                  <c:v>3.9874699999999999E-2</c:v>
                </c:pt>
                <c:pt idx="66">
                  <c:v>3.9972399999999998E-2</c:v>
                </c:pt>
                <c:pt idx="67">
                  <c:v>4.00714E-2</c:v>
                </c:pt>
                <c:pt idx="68">
                  <c:v>4.0165600000000003E-2</c:v>
                </c:pt>
                <c:pt idx="69">
                  <c:v>4.0260299999999999E-2</c:v>
                </c:pt>
                <c:pt idx="70">
                  <c:v>4.0361000000000001E-2</c:v>
                </c:pt>
                <c:pt idx="71">
                  <c:v>4.04505E-2</c:v>
                </c:pt>
                <c:pt idx="72">
                  <c:v>4.0544900000000002E-2</c:v>
                </c:pt>
                <c:pt idx="73">
                  <c:v>4.0647099999999999E-2</c:v>
                </c:pt>
                <c:pt idx="74">
                  <c:v>4.0738000000000003E-2</c:v>
                </c:pt>
                <c:pt idx="75">
                  <c:v>4.0829200000000003E-2</c:v>
                </c:pt>
                <c:pt idx="76">
                  <c:v>4.0929699999999999E-2</c:v>
                </c:pt>
                <c:pt idx="77">
                  <c:v>4.1023200000000003E-2</c:v>
                </c:pt>
                <c:pt idx="78">
                  <c:v>4.1122199999999998E-2</c:v>
                </c:pt>
                <c:pt idx="79">
                  <c:v>4.1220899999999998E-2</c:v>
                </c:pt>
                <c:pt idx="80">
                  <c:v>4.1323199999999997E-2</c:v>
                </c:pt>
                <c:pt idx="81">
                  <c:v>4.1435E-2</c:v>
                </c:pt>
                <c:pt idx="82">
                  <c:v>4.1541300000000003E-2</c:v>
                </c:pt>
                <c:pt idx="83">
                  <c:v>4.1643699999999999E-2</c:v>
                </c:pt>
                <c:pt idx="84">
                  <c:v>4.1750000000000002E-2</c:v>
                </c:pt>
                <c:pt idx="85">
                  <c:v>4.1863200000000003E-2</c:v>
                </c:pt>
                <c:pt idx="86">
                  <c:v>4.1972099999999998E-2</c:v>
                </c:pt>
                <c:pt idx="87">
                  <c:v>4.2086999999999999E-2</c:v>
                </c:pt>
                <c:pt idx="88">
                  <c:v>4.2193899999999999E-2</c:v>
                </c:pt>
                <c:pt idx="89">
                  <c:v>4.2308199999999997E-2</c:v>
                </c:pt>
                <c:pt idx="90">
                  <c:v>4.2432299999999999E-2</c:v>
                </c:pt>
                <c:pt idx="91">
                  <c:v>4.2541000000000002E-2</c:v>
                </c:pt>
                <c:pt idx="92">
                  <c:v>4.2660499999999997E-2</c:v>
                </c:pt>
                <c:pt idx="93">
                  <c:v>4.2777099999999998E-2</c:v>
                </c:pt>
                <c:pt idx="94">
                  <c:v>4.2895000000000003E-2</c:v>
                </c:pt>
                <c:pt idx="95">
                  <c:v>4.3014200000000002E-2</c:v>
                </c:pt>
                <c:pt idx="96">
                  <c:v>4.3140100000000001E-2</c:v>
                </c:pt>
                <c:pt idx="97">
                  <c:v>4.3251400000000002E-2</c:v>
                </c:pt>
                <c:pt idx="98">
                  <c:v>4.33715E-2</c:v>
                </c:pt>
                <c:pt idx="99">
                  <c:v>4.34878E-2</c:v>
                </c:pt>
                <c:pt idx="100">
                  <c:v>4.3601500000000001E-2</c:v>
                </c:pt>
                <c:pt idx="101">
                  <c:v>4.3716699999999997E-2</c:v>
                </c:pt>
                <c:pt idx="102">
                  <c:v>4.3836100000000003E-2</c:v>
                </c:pt>
                <c:pt idx="103">
                  <c:v>4.3945100000000001E-2</c:v>
                </c:pt>
                <c:pt idx="104">
                  <c:v>4.40662E-2</c:v>
                </c:pt>
                <c:pt idx="105">
                  <c:v>4.4160999999999999E-2</c:v>
                </c:pt>
                <c:pt idx="106">
                  <c:v>4.4265100000000002E-2</c:v>
                </c:pt>
                <c:pt idx="107">
                  <c:v>4.4372599999999998E-2</c:v>
                </c:pt>
                <c:pt idx="108">
                  <c:v>4.4475899999999999E-2</c:v>
                </c:pt>
                <c:pt idx="109">
                  <c:v>4.4578899999999998E-2</c:v>
                </c:pt>
                <c:pt idx="110">
                  <c:v>4.4686200000000002E-2</c:v>
                </c:pt>
                <c:pt idx="111">
                  <c:v>4.4769999999999997E-2</c:v>
                </c:pt>
                <c:pt idx="112">
                  <c:v>4.4864599999999998E-2</c:v>
                </c:pt>
                <c:pt idx="113">
                  <c:v>4.4956200000000002E-2</c:v>
                </c:pt>
                <c:pt idx="114">
                  <c:v>4.5041299999999999E-2</c:v>
                </c:pt>
                <c:pt idx="115">
                  <c:v>4.5122799999999998E-2</c:v>
                </c:pt>
                <c:pt idx="116">
                  <c:v>4.5203199999999999E-2</c:v>
                </c:pt>
                <c:pt idx="117">
                  <c:v>4.5281099999999998E-2</c:v>
                </c:pt>
                <c:pt idx="118">
                  <c:v>4.5350500000000002E-2</c:v>
                </c:pt>
                <c:pt idx="119">
                  <c:v>4.5422900000000002E-2</c:v>
                </c:pt>
                <c:pt idx="120">
                  <c:v>4.5478699999999997E-2</c:v>
                </c:pt>
              </c:numCache>
            </c:numRef>
          </c:val>
          <c:smooth val="0"/>
          <c:extLst>
            <c:ext xmlns:c16="http://schemas.microsoft.com/office/drawing/2014/chart" uri="{C3380CC4-5D6E-409C-BE32-E72D297353CC}">
              <c16:uniqueId val="{00000000-1ABB-43A3-81D7-56B7EF22BB0E}"/>
            </c:ext>
          </c:extLst>
        </c:ser>
        <c:dLbls>
          <c:showLegendKey val="0"/>
          <c:showVal val="0"/>
          <c:showCatName val="0"/>
          <c:showSerName val="0"/>
          <c:showPercent val="0"/>
          <c:showBubbleSize val="0"/>
        </c:dLbls>
        <c:smooth val="0"/>
        <c:axId val="2064204"/>
        <c:axId val="56698958"/>
      </c:lineChart>
      <c:dateAx>
        <c:axId val="2064204"/>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56698958"/>
        <c:crosses val="autoZero"/>
        <c:auto val="1"/>
        <c:lblOffset val="100"/>
        <c:baseTimeUnit val="months"/>
        <c:minorUnit val="1"/>
      </c:dateAx>
      <c:valAx>
        <c:axId val="56698958"/>
        <c:scaling>
          <c:orientation val="minMax"/>
          <c:max val="4.7978728322599598E-2"/>
          <c:min val="3.2804498991816797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2064204"/>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J10" sqref="J10"/>
    </sheetView>
  </sheetViews>
  <sheetFormatPr defaultColWidth="9.140625" defaultRowHeight="12.75" customHeight="1" x14ac:dyDescent="0.2"/>
  <cols>
    <col min="1" max="1" width="10.85546875" customWidth="1"/>
    <col min="2" max="3" width="32.7109375" customWidth="1"/>
  </cols>
  <sheetData>
    <row r="1" spans="1:3" ht="12.75" customHeight="1" x14ac:dyDescent="0.25">
      <c r="A1" s="8" t="s">
        <v>14</v>
      </c>
      <c r="B1" s="6" t="s">
        <v>1</v>
      </c>
      <c r="C1" s="6" t="s">
        <v>9</v>
      </c>
    </row>
    <row r="2" spans="1:3" ht="12.75" customHeight="1" x14ac:dyDescent="0.25">
      <c r="A2" s="10">
        <v>45084</v>
      </c>
      <c r="B2" s="5">
        <v>5.1289500000000002E-2</v>
      </c>
      <c r="C2" s="5">
        <v>5.2316099999999997E-2</v>
      </c>
    </row>
    <row r="3" spans="1:3" ht="12.75" customHeight="1" x14ac:dyDescent="0.25">
      <c r="A3" s="10">
        <v>45114</v>
      </c>
      <c r="B3" s="5">
        <v>5.20375E-2</v>
      </c>
      <c r="C3" s="5">
        <v>5.2817299999999998E-2</v>
      </c>
    </row>
    <row r="4" spans="1:3" ht="12.75" customHeight="1" x14ac:dyDescent="0.25">
      <c r="A4" s="10">
        <v>45145</v>
      </c>
      <c r="B4" s="5">
        <v>5.29016E-2</v>
      </c>
      <c r="C4" s="5">
        <v>5.2925100000000003E-2</v>
      </c>
    </row>
    <row r="5" spans="1:3" ht="12.75" customHeight="1" x14ac:dyDescent="0.25">
      <c r="A5" s="10">
        <v>45176</v>
      </c>
      <c r="B5" s="5">
        <v>5.2769999999999997E-2</v>
      </c>
      <c r="C5" s="5">
        <v>5.2384300000000002E-2</v>
      </c>
    </row>
    <row r="6" spans="1:3" ht="12.75" customHeight="1" x14ac:dyDescent="0.25">
      <c r="A6" s="10">
        <v>45208</v>
      </c>
      <c r="B6" s="5">
        <v>5.2284600000000001E-2</v>
      </c>
      <c r="C6" s="5">
        <v>5.1177899999999998E-2</v>
      </c>
    </row>
    <row r="7" spans="1:3" ht="12.75" customHeight="1" x14ac:dyDescent="0.25">
      <c r="A7" s="10">
        <v>45237</v>
      </c>
      <c r="B7" s="5">
        <v>5.1290599999999999E-2</v>
      </c>
      <c r="C7" s="5">
        <v>5.0106900000000003E-2</v>
      </c>
    </row>
    <row r="8" spans="1:3" ht="12.75" customHeight="1" x14ac:dyDescent="0.25">
      <c r="A8" s="10">
        <v>45267</v>
      </c>
      <c r="B8" s="5">
        <v>4.9540500000000001E-2</v>
      </c>
      <c r="C8" s="5">
        <v>4.93122E-2</v>
      </c>
    </row>
    <row r="9" spans="1:3" ht="12.75" customHeight="1" x14ac:dyDescent="0.25">
      <c r="A9" s="10">
        <v>45299</v>
      </c>
      <c r="B9" s="5">
        <v>4.8879899999999997E-2</v>
      </c>
      <c r="C9" s="5">
        <v>4.8127200000000002E-2</v>
      </c>
    </row>
    <row r="10" spans="1:3" ht="12.75" customHeight="1" x14ac:dyDescent="0.25">
      <c r="A10" s="10">
        <v>45329</v>
      </c>
      <c r="B10" s="5">
        <v>4.8873199999999999E-2</v>
      </c>
      <c r="C10" s="5">
        <v>4.6644900000000003E-2</v>
      </c>
    </row>
    <row r="11" spans="1:3" ht="12.75" customHeight="1" x14ac:dyDescent="0.25">
      <c r="A11" s="10">
        <v>45358</v>
      </c>
      <c r="B11" s="5">
        <v>4.6197500000000002E-2</v>
      </c>
      <c r="C11" s="5">
        <v>4.5168199999999999E-2</v>
      </c>
    </row>
    <row r="12" spans="1:3" ht="12.75" customHeight="1" x14ac:dyDescent="0.25">
      <c r="A12" s="10">
        <v>45390</v>
      </c>
      <c r="B12" s="5">
        <v>4.43548E-2</v>
      </c>
      <c r="C12" s="5">
        <v>4.3594399999999998E-2</v>
      </c>
    </row>
    <row r="13" spans="1:3" ht="12.75" customHeight="1" x14ac:dyDescent="0.25">
      <c r="A13" s="10">
        <v>45419</v>
      </c>
      <c r="B13" s="5">
        <v>4.4357599999999997E-2</v>
      </c>
      <c r="C13" s="5">
        <v>4.2078499999999998E-2</v>
      </c>
    </row>
    <row r="14" spans="1:3" ht="12.75" customHeight="1" x14ac:dyDescent="0.25">
      <c r="A14" s="10">
        <v>45450</v>
      </c>
      <c r="B14" s="5">
        <v>4.1655299999999999E-2</v>
      </c>
      <c r="C14" s="5">
        <v>4.0490100000000001E-2</v>
      </c>
    </row>
    <row r="15" spans="1:3" ht="12.75" customHeight="1" x14ac:dyDescent="0.25">
      <c r="A15" s="10">
        <v>45481</v>
      </c>
      <c r="B15" s="5">
        <v>3.9704099999999999E-2</v>
      </c>
      <c r="C15" s="5">
        <v>3.9300500000000002E-2</v>
      </c>
    </row>
    <row r="16" spans="1:3" ht="12.75" customHeight="1" x14ac:dyDescent="0.25">
      <c r="A16" s="10">
        <v>45511</v>
      </c>
      <c r="B16" s="5">
        <v>3.9708399999999998E-2</v>
      </c>
      <c r="C16" s="5">
        <v>3.8172900000000003E-2</v>
      </c>
    </row>
    <row r="17" spans="1:3" ht="12.75" customHeight="1" x14ac:dyDescent="0.25">
      <c r="A17" s="10">
        <v>45544</v>
      </c>
      <c r="B17" s="5">
        <v>3.79694E-2</v>
      </c>
      <c r="C17" s="5">
        <v>3.6548200000000003E-2</v>
      </c>
    </row>
    <row r="18" spans="1:3" ht="12.75" customHeight="1" x14ac:dyDescent="0.25">
      <c r="A18" s="10">
        <v>45572</v>
      </c>
      <c r="B18" s="5">
        <v>3.6288000000000001E-2</v>
      </c>
      <c r="C18" s="5">
        <v>3.5351100000000003E-2</v>
      </c>
    </row>
    <row r="19" spans="1:3" ht="12.75" customHeight="1" x14ac:dyDescent="0.25">
      <c r="A19" s="10">
        <v>45603</v>
      </c>
      <c r="B19" s="5">
        <v>3.5171500000000001E-2</v>
      </c>
      <c r="C19" s="5">
        <v>3.4373399999999998E-2</v>
      </c>
    </row>
    <row r="20" spans="1:3" ht="12.75" customHeight="1" x14ac:dyDescent="0.25">
      <c r="A20" s="10">
        <v>45635</v>
      </c>
      <c r="B20" s="5">
        <v>3.4187200000000001E-2</v>
      </c>
      <c r="C20" s="5">
        <v>3.3513599999999998E-2</v>
      </c>
    </row>
    <row r="21" spans="1:3" ht="12.75" customHeight="1" x14ac:dyDescent="0.25">
      <c r="A21" s="10">
        <v>45664</v>
      </c>
      <c r="B21" s="5">
        <v>3.3403500000000003E-2</v>
      </c>
      <c r="C21" s="5">
        <v>3.2853800000000002E-2</v>
      </c>
    </row>
    <row r="22" spans="1:3" ht="12.75" customHeight="1" x14ac:dyDescent="0.25">
      <c r="A22" s="10">
        <v>45695</v>
      </c>
      <c r="B22" s="5">
        <v>3.2719400000000003E-2</v>
      </c>
      <c r="C22" s="5">
        <v>3.2272299999999997E-2</v>
      </c>
    </row>
    <row r="23" spans="1:3" ht="12.75" customHeight="1" x14ac:dyDescent="0.25">
      <c r="A23" s="10">
        <v>45723</v>
      </c>
      <c r="B23" s="5">
        <v>3.2165800000000001E-2</v>
      </c>
      <c r="C23" s="5">
        <v>3.1834099999999997E-2</v>
      </c>
    </row>
    <row r="24" spans="1:3" ht="12.75" customHeight="1" x14ac:dyDescent="0.25">
      <c r="A24" s="10">
        <v>45754</v>
      </c>
      <c r="B24" s="5">
        <v>3.1711700000000002E-2</v>
      </c>
      <c r="C24" s="5">
        <v>3.1508000000000001E-2</v>
      </c>
    </row>
    <row r="25" spans="1:3" ht="12.75" customHeight="1" x14ac:dyDescent="0.25">
      <c r="A25" s="10">
        <v>45784</v>
      </c>
      <c r="B25" s="5">
        <v>3.1383800000000003E-2</v>
      </c>
      <c r="C25" s="5">
        <v>3.1270899999999997E-2</v>
      </c>
    </row>
    <row r="26" spans="1:3" ht="12.75" customHeight="1" x14ac:dyDescent="0.25">
      <c r="A26" s="10">
        <v>45817</v>
      </c>
      <c r="B26" s="5">
        <v>3.1163099999999999E-2</v>
      </c>
      <c r="C26" s="5">
        <v>3.1071100000000001E-2</v>
      </c>
    </row>
    <row r="27" spans="1:3" ht="12.75" customHeight="1" x14ac:dyDescent="0.25">
      <c r="A27" s="10">
        <v>45845</v>
      </c>
      <c r="B27" s="5">
        <v>3.0999700000000002E-2</v>
      </c>
      <c r="C27" s="5">
        <v>3.0919200000000001E-2</v>
      </c>
    </row>
    <row r="28" spans="1:3" ht="12.75" customHeight="1" x14ac:dyDescent="0.25">
      <c r="A28" s="10">
        <v>45876</v>
      </c>
      <c r="B28" s="5">
        <v>3.0830799999999998E-2</v>
      </c>
      <c r="C28" s="5">
        <v>3.0762600000000001E-2</v>
      </c>
    </row>
    <row r="29" spans="1:3" ht="12.75" customHeight="1" x14ac:dyDescent="0.25">
      <c r="A29" s="10">
        <v>45908</v>
      </c>
      <c r="B29" s="5">
        <v>3.0672700000000001E-2</v>
      </c>
      <c r="C29" s="5">
        <v>3.0614300000000001E-2</v>
      </c>
    </row>
    <row r="30" spans="1:3" ht="12.75" customHeight="1" x14ac:dyDescent="0.25">
      <c r="A30" s="10">
        <v>45937</v>
      </c>
      <c r="B30" s="5">
        <v>3.05372E-2</v>
      </c>
      <c r="C30" s="5">
        <v>3.0489499999999999E-2</v>
      </c>
    </row>
    <row r="31" spans="1:3" ht="12.75" customHeight="1" x14ac:dyDescent="0.25">
      <c r="A31" s="10">
        <v>45968</v>
      </c>
      <c r="B31" s="5">
        <v>3.04052E-2</v>
      </c>
      <c r="C31" s="5">
        <v>3.0367700000000001E-2</v>
      </c>
    </row>
    <row r="32" spans="1:3" ht="12.75" customHeight="1" x14ac:dyDescent="0.25">
      <c r="A32" s="10">
        <v>45999</v>
      </c>
      <c r="B32" s="5">
        <v>3.0285099999999999E-2</v>
      </c>
      <c r="C32" s="5">
        <v>3.0260100000000002E-2</v>
      </c>
    </row>
    <row r="33" spans="1:3" ht="12.75" customHeight="1" x14ac:dyDescent="0.25">
      <c r="A33" s="10">
        <v>46029</v>
      </c>
      <c r="B33" s="5">
        <v>3.0179600000000001E-2</v>
      </c>
      <c r="C33" s="5">
        <v>3.0166200000000001E-2</v>
      </c>
    </row>
    <row r="34" spans="1:3" ht="12.75" customHeight="1" x14ac:dyDescent="0.25">
      <c r="A34" s="10">
        <v>46062</v>
      </c>
      <c r="B34" s="5">
        <v>3.0078500000000001E-2</v>
      </c>
      <c r="C34" s="5">
        <v>3.00757E-2</v>
      </c>
    </row>
    <row r="35" spans="1:3" ht="12.75" customHeight="1" x14ac:dyDescent="0.25">
      <c r="A35" s="10">
        <v>46090</v>
      </c>
      <c r="B35" s="5">
        <v>3.0001900000000001E-2</v>
      </c>
      <c r="C35" s="5">
        <v>3.0009999999999998E-2</v>
      </c>
    </row>
    <row r="36" spans="1:3" ht="12.75" customHeight="1" x14ac:dyDescent="0.25">
      <c r="A36" s="10">
        <v>46119</v>
      </c>
      <c r="B36" s="5">
        <v>2.99332E-2</v>
      </c>
      <c r="C36" s="5">
        <v>2.9951700000000001E-2</v>
      </c>
    </row>
    <row r="37" spans="1:3" ht="12.75" customHeight="1" x14ac:dyDescent="0.25">
      <c r="A37" s="10">
        <v>46149</v>
      </c>
      <c r="B37" s="5">
        <v>2.9873899999999998E-2</v>
      </c>
      <c r="C37" s="5">
        <v>2.9902600000000001E-2</v>
      </c>
    </row>
    <row r="38" spans="1:3" ht="12.75" customHeight="1" x14ac:dyDescent="0.25">
      <c r="A38" s="10">
        <v>46181</v>
      </c>
      <c r="B38" s="5">
        <v>2.9821199999999999E-2</v>
      </c>
      <c r="C38" s="5">
        <v>2.9860600000000001E-2</v>
      </c>
    </row>
    <row r="39" spans="1:3" ht="12.75" customHeight="1" x14ac:dyDescent="0.25">
      <c r="A39" s="10">
        <v>46210</v>
      </c>
      <c r="B39" s="5">
        <v>2.9784000000000001E-2</v>
      </c>
      <c r="C39" s="5">
        <v>2.98316E-2</v>
      </c>
    </row>
    <row r="40" spans="1:3" ht="12.75" customHeight="1" x14ac:dyDescent="0.25">
      <c r="A40" s="10">
        <v>46241</v>
      </c>
      <c r="B40" s="5">
        <v>2.97538E-2</v>
      </c>
      <c r="C40" s="5">
        <v>2.9812100000000001E-2</v>
      </c>
    </row>
    <row r="41" spans="1:3" ht="12.75" customHeight="1" x14ac:dyDescent="0.25">
      <c r="A41" s="10">
        <v>46272</v>
      </c>
      <c r="B41" s="5">
        <v>2.9730099999999999E-2</v>
      </c>
      <c r="C41" s="5">
        <v>2.9796599999999999E-2</v>
      </c>
    </row>
    <row r="42" spans="1:3" ht="12.75" customHeight="1" x14ac:dyDescent="0.25">
      <c r="A42" s="10">
        <v>46302</v>
      </c>
      <c r="B42" s="5">
        <v>2.97224E-2</v>
      </c>
      <c r="C42" s="5">
        <v>2.9795700000000001E-2</v>
      </c>
    </row>
    <row r="43" spans="1:3" ht="12.75" customHeight="1" x14ac:dyDescent="0.25">
      <c r="A43" s="10">
        <v>46335</v>
      </c>
      <c r="B43" s="5">
        <v>2.97165E-2</v>
      </c>
      <c r="C43" s="5">
        <v>2.98035E-2</v>
      </c>
    </row>
    <row r="44" spans="1:3" ht="12.75" customHeight="1" x14ac:dyDescent="0.25">
      <c r="A44" s="10">
        <v>46363</v>
      </c>
      <c r="B44" s="5">
        <v>2.9724500000000001E-2</v>
      </c>
      <c r="C44" s="5">
        <v>2.9817199999999999E-2</v>
      </c>
    </row>
    <row r="45" spans="1:3" ht="12.75" customHeight="1" x14ac:dyDescent="0.25">
      <c r="A45" s="10">
        <v>46394</v>
      </c>
      <c r="B45" s="5">
        <v>2.9742600000000001E-2</v>
      </c>
      <c r="C45" s="5">
        <v>2.9841400000000001E-2</v>
      </c>
    </row>
    <row r="46" spans="1:3" ht="12.75" customHeight="1" x14ac:dyDescent="0.25">
      <c r="A46" s="10">
        <v>46426</v>
      </c>
      <c r="B46" s="5">
        <v>2.9762899999999998E-2</v>
      </c>
      <c r="C46" s="5">
        <v>2.9880199999999999E-2</v>
      </c>
    </row>
    <row r="47" spans="1:3" ht="12.75" customHeight="1" x14ac:dyDescent="0.25">
      <c r="A47" s="10">
        <v>46454</v>
      </c>
      <c r="B47" s="5">
        <v>2.9800400000000001E-2</v>
      </c>
      <c r="C47" s="5">
        <v>2.9923100000000001E-2</v>
      </c>
    </row>
    <row r="48" spans="1:3" ht="12.75" customHeight="1" x14ac:dyDescent="0.25">
      <c r="A48" s="10">
        <v>46484</v>
      </c>
      <c r="B48" s="5">
        <v>2.9841599999999999E-2</v>
      </c>
      <c r="C48" s="5">
        <v>2.99729E-2</v>
      </c>
    </row>
    <row r="49" spans="1:3" ht="12.75" customHeight="1" x14ac:dyDescent="0.25">
      <c r="A49" s="10">
        <v>46514</v>
      </c>
      <c r="B49" s="5">
        <v>2.98959E-2</v>
      </c>
      <c r="C49" s="5">
        <v>3.00372E-2</v>
      </c>
    </row>
    <row r="50" spans="1:3" ht="12.75" customHeight="1" x14ac:dyDescent="0.25">
      <c r="A50" s="10">
        <v>46545</v>
      </c>
      <c r="B50" s="5">
        <v>2.9955200000000001E-2</v>
      </c>
      <c r="C50" s="5">
        <v>3.00945E-2</v>
      </c>
    </row>
    <row r="51" spans="1:3" ht="12.75" customHeight="1" x14ac:dyDescent="0.25">
      <c r="A51" s="10">
        <v>46575</v>
      </c>
      <c r="B51" s="5">
        <v>3.0022E-2</v>
      </c>
      <c r="C51" s="5">
        <v>3.0153599999999999E-2</v>
      </c>
    </row>
    <row r="52" spans="1:3" ht="12.75" customHeight="1" x14ac:dyDescent="0.25">
      <c r="A52" s="10">
        <v>46608</v>
      </c>
      <c r="B52" s="5">
        <v>3.00822E-2</v>
      </c>
      <c r="C52" s="5">
        <v>3.02171E-2</v>
      </c>
    </row>
    <row r="53" spans="1:3" ht="12.75" customHeight="1" x14ac:dyDescent="0.25">
      <c r="A53" s="10">
        <v>46637</v>
      </c>
      <c r="B53" s="5">
        <v>3.0135499999999999E-2</v>
      </c>
      <c r="C53" s="5">
        <v>3.0269399999999998E-2</v>
      </c>
    </row>
    <row r="54" spans="1:3" ht="12.75" customHeight="1" x14ac:dyDescent="0.25">
      <c r="A54" s="10">
        <v>46667</v>
      </c>
      <c r="B54" s="5">
        <v>3.0196000000000001E-2</v>
      </c>
      <c r="C54" s="5">
        <v>3.0326700000000002E-2</v>
      </c>
    </row>
    <row r="55" spans="1:3" ht="12.75" customHeight="1" x14ac:dyDescent="0.25">
      <c r="A55" s="10">
        <v>46699</v>
      </c>
      <c r="B55" s="5">
        <v>3.0250099999999999E-2</v>
      </c>
      <c r="C55" s="5">
        <v>3.0384000000000001E-2</v>
      </c>
    </row>
    <row r="56" spans="1:3" ht="12.75" customHeight="1" x14ac:dyDescent="0.25">
      <c r="A56" s="10">
        <v>46728</v>
      </c>
      <c r="B56" s="5">
        <v>3.0303900000000002E-2</v>
      </c>
      <c r="C56" s="5">
        <v>3.0432500000000001E-2</v>
      </c>
    </row>
    <row r="57" spans="1:3" ht="12.75" customHeight="1" x14ac:dyDescent="0.25">
      <c r="A57" s="10">
        <v>46759</v>
      </c>
      <c r="B57" s="5">
        <v>3.0357800000000001E-2</v>
      </c>
      <c r="C57" s="5">
        <v>3.0485399999999999E-2</v>
      </c>
    </row>
    <row r="58" spans="1:3" ht="12.75" customHeight="1" x14ac:dyDescent="0.25">
      <c r="A58" s="10">
        <v>46790</v>
      </c>
      <c r="B58" s="5">
        <v>3.0406099999999998E-2</v>
      </c>
      <c r="C58" s="5">
        <v>3.0536799999999999E-2</v>
      </c>
    </row>
    <row r="59" spans="1:3" ht="12.75" customHeight="1" x14ac:dyDescent="0.25">
      <c r="A59" s="10">
        <v>46819</v>
      </c>
      <c r="B59" s="5">
        <v>3.0458300000000001E-2</v>
      </c>
      <c r="C59" s="5">
        <v>3.05858E-2</v>
      </c>
    </row>
    <row r="60" spans="1:3" ht="12.75" customHeight="1" x14ac:dyDescent="0.25">
      <c r="A60" s="10">
        <v>46850</v>
      </c>
      <c r="B60" s="5">
        <v>3.05081E-2</v>
      </c>
      <c r="C60" s="5">
        <v>3.0632599999999999E-2</v>
      </c>
    </row>
    <row r="61" spans="1:3" ht="12.75" customHeight="1" x14ac:dyDescent="0.25">
      <c r="A61" s="10">
        <v>46881</v>
      </c>
      <c r="B61" s="5">
        <v>3.05566E-2</v>
      </c>
      <c r="C61" s="5">
        <v>3.06827E-2</v>
      </c>
    </row>
    <row r="62" spans="1:3" ht="12.75" customHeight="1" x14ac:dyDescent="0.25">
      <c r="A62" s="10">
        <v>46911</v>
      </c>
      <c r="B62" s="5">
        <v>3.06004E-2</v>
      </c>
      <c r="C62" s="5">
        <v>3.0729200000000002E-2</v>
      </c>
    </row>
    <row r="63" spans="1:3" ht="12.75" customHeight="1" x14ac:dyDescent="0.25">
      <c r="A63" s="10">
        <v>46941</v>
      </c>
      <c r="B63" s="5">
        <v>3.0648600000000002E-2</v>
      </c>
      <c r="C63" s="5">
        <v>3.0782199999999999E-2</v>
      </c>
    </row>
    <row r="64" spans="1:3" ht="12.75" customHeight="1" x14ac:dyDescent="0.25">
      <c r="A64" s="10">
        <v>46972</v>
      </c>
      <c r="B64" s="5">
        <v>3.06967E-2</v>
      </c>
      <c r="C64" s="5">
        <v>3.08247E-2</v>
      </c>
    </row>
    <row r="65" spans="1:3" ht="12.75" customHeight="1" x14ac:dyDescent="0.25">
      <c r="A65" s="10">
        <v>47003</v>
      </c>
      <c r="B65" s="5">
        <v>3.07494E-2</v>
      </c>
      <c r="C65" s="5">
        <v>3.0871900000000001E-2</v>
      </c>
    </row>
    <row r="66" spans="1:3" ht="12.75" customHeight="1" x14ac:dyDescent="0.25">
      <c r="A66" s="10">
        <v>47035</v>
      </c>
      <c r="B66" s="5">
        <v>3.0797499999999998E-2</v>
      </c>
      <c r="C66" s="5">
        <v>3.0927E-2</v>
      </c>
    </row>
    <row r="67" spans="1:3" ht="12.75" customHeight="1" x14ac:dyDescent="0.25">
      <c r="A67" s="10">
        <v>47064</v>
      </c>
      <c r="B67" s="5">
        <v>3.0840099999999999E-2</v>
      </c>
      <c r="C67" s="5">
        <v>3.0972400000000001E-2</v>
      </c>
    </row>
    <row r="68" spans="1:3" ht="12.75" customHeight="1" x14ac:dyDescent="0.25">
      <c r="A68" s="10">
        <v>47094</v>
      </c>
      <c r="B68" s="5">
        <v>3.0892699999999999E-2</v>
      </c>
      <c r="C68" s="5">
        <v>3.1017200000000002E-2</v>
      </c>
    </row>
    <row r="69" spans="1:3" ht="12.75" customHeight="1" x14ac:dyDescent="0.25">
      <c r="A69" s="10">
        <v>47126</v>
      </c>
      <c r="B69" s="5">
        <v>3.0942600000000001E-2</v>
      </c>
      <c r="C69" s="5">
        <v>3.1072200000000001E-2</v>
      </c>
    </row>
    <row r="70" spans="1:3" ht="12.75" customHeight="1" x14ac:dyDescent="0.25">
      <c r="A70" s="10">
        <v>47156</v>
      </c>
      <c r="B70" s="5">
        <v>3.09854E-2</v>
      </c>
      <c r="C70" s="5">
        <v>3.1117800000000001E-2</v>
      </c>
    </row>
    <row r="71" spans="1:3" ht="12.75" customHeight="1" x14ac:dyDescent="0.25">
      <c r="A71" s="10">
        <v>47184</v>
      </c>
      <c r="B71" s="5">
        <v>3.1042699999999999E-2</v>
      </c>
      <c r="C71" s="5">
        <v>3.1171399999999998E-2</v>
      </c>
    </row>
    <row r="72" spans="1:3" ht="12.75" customHeight="1" x14ac:dyDescent="0.25">
      <c r="A72" s="10">
        <v>47217</v>
      </c>
      <c r="B72" s="5">
        <v>3.1091299999999999E-2</v>
      </c>
      <c r="C72" s="5">
        <v>3.1225200000000002E-2</v>
      </c>
    </row>
    <row r="73" spans="1:3" ht="12.75" customHeight="1" x14ac:dyDescent="0.25">
      <c r="A73" s="10">
        <v>47245</v>
      </c>
      <c r="B73" s="5">
        <v>3.11408E-2</v>
      </c>
      <c r="C73" s="5">
        <v>3.1275400000000002E-2</v>
      </c>
    </row>
    <row r="74" spans="1:3" ht="12.75" customHeight="1" x14ac:dyDescent="0.25">
      <c r="A74" s="10">
        <v>47276</v>
      </c>
      <c r="B74" s="5">
        <v>3.1195799999999999E-2</v>
      </c>
      <c r="C74" s="5">
        <v>3.13289E-2</v>
      </c>
    </row>
    <row r="75" spans="1:3" ht="12.75" customHeight="1" x14ac:dyDescent="0.25">
      <c r="A75" s="10">
        <v>47308</v>
      </c>
      <c r="B75" s="5">
        <v>3.1248600000000001E-2</v>
      </c>
      <c r="C75" s="5">
        <v>3.1384700000000001E-2</v>
      </c>
    </row>
    <row r="76" spans="1:3" ht="12.75" customHeight="1" x14ac:dyDescent="0.25">
      <c r="A76" s="10">
        <v>47337</v>
      </c>
      <c r="B76" s="5">
        <v>3.1298800000000002E-2</v>
      </c>
      <c r="C76" s="5">
        <v>3.1435699999999997E-2</v>
      </c>
    </row>
    <row r="77" spans="1:3" ht="12.75" customHeight="1" x14ac:dyDescent="0.25">
      <c r="A77" s="10">
        <v>47368</v>
      </c>
      <c r="B77" s="5">
        <v>3.1355300000000003E-2</v>
      </c>
      <c r="C77" s="5">
        <v>3.14884E-2</v>
      </c>
    </row>
    <row r="78" spans="1:3" ht="12.75" customHeight="1" x14ac:dyDescent="0.25">
      <c r="A78" s="10">
        <v>47399</v>
      </c>
      <c r="B78" s="5">
        <v>3.14095E-2</v>
      </c>
      <c r="C78" s="5">
        <v>3.1547899999999997E-2</v>
      </c>
    </row>
    <row r="79" spans="1:3" ht="12.75" customHeight="1" x14ac:dyDescent="0.25">
      <c r="A79" s="10">
        <v>47429</v>
      </c>
      <c r="B79" s="5">
        <v>3.1458800000000002E-2</v>
      </c>
      <c r="C79" s="5">
        <v>3.1600200000000002E-2</v>
      </c>
    </row>
    <row r="80" spans="1:3" ht="12.75" customHeight="1" x14ac:dyDescent="0.25">
      <c r="A80" s="10">
        <v>47459</v>
      </c>
      <c r="B80" s="5">
        <v>3.1514899999999998E-2</v>
      </c>
      <c r="C80" s="5">
        <v>3.16501E-2</v>
      </c>
    </row>
    <row r="81" spans="1:3" ht="12.75" customHeight="1" x14ac:dyDescent="0.25">
      <c r="A81" s="10">
        <v>47490</v>
      </c>
      <c r="B81" s="5">
        <v>3.1571000000000002E-2</v>
      </c>
      <c r="C81" s="5">
        <v>3.1709300000000003E-2</v>
      </c>
    </row>
    <row r="82" spans="1:3" ht="12.75" customHeight="1" x14ac:dyDescent="0.25">
      <c r="A82" s="10">
        <v>47521</v>
      </c>
      <c r="B82" s="5">
        <v>3.1620599999999999E-2</v>
      </c>
      <c r="C82" s="5">
        <v>3.1761999999999999E-2</v>
      </c>
    </row>
    <row r="83" spans="1:3" ht="12.75" customHeight="1" x14ac:dyDescent="0.25">
      <c r="A83" s="10">
        <v>47549</v>
      </c>
      <c r="B83" s="5">
        <v>3.1681399999999998E-2</v>
      </c>
      <c r="C83" s="5">
        <v>3.1821200000000001E-2</v>
      </c>
    </row>
    <row r="84" spans="1:3" ht="12.75" customHeight="1" x14ac:dyDescent="0.25">
      <c r="A84" s="10">
        <v>47581</v>
      </c>
      <c r="B84" s="5">
        <v>3.1736100000000003E-2</v>
      </c>
      <c r="C84" s="5">
        <v>3.1878900000000002E-2</v>
      </c>
    </row>
    <row r="85" spans="1:3" ht="12.75" customHeight="1" x14ac:dyDescent="0.25">
      <c r="A85" s="10">
        <v>47610</v>
      </c>
      <c r="B85" s="5">
        <v>3.1792599999999997E-2</v>
      </c>
      <c r="C85" s="5">
        <v>3.19358E-2</v>
      </c>
    </row>
    <row r="86" spans="1:3" ht="12.75" customHeight="1" x14ac:dyDescent="0.25">
      <c r="A86" s="10">
        <v>47641</v>
      </c>
      <c r="B86" s="5">
        <v>3.1850799999999999E-2</v>
      </c>
      <c r="C86" s="5">
        <v>3.1998499999999999E-2</v>
      </c>
    </row>
    <row r="87" spans="1:3" ht="12.75" customHeight="1" x14ac:dyDescent="0.25">
      <c r="A87" s="10">
        <v>47672</v>
      </c>
      <c r="B87" s="5">
        <v>3.1908600000000002E-2</v>
      </c>
      <c r="C87" s="5">
        <v>3.2051200000000002E-2</v>
      </c>
    </row>
    <row r="88" spans="1:3" ht="12.75" customHeight="1" x14ac:dyDescent="0.25">
      <c r="A88" s="10">
        <v>47702</v>
      </c>
      <c r="B88" s="5">
        <v>3.1968499999999997E-2</v>
      </c>
      <c r="C88" s="5">
        <v>3.2106099999999999E-2</v>
      </c>
    </row>
    <row r="89" spans="1:3" ht="12.75" customHeight="1" x14ac:dyDescent="0.25">
      <c r="A89" s="10">
        <v>47735</v>
      </c>
      <c r="B89" s="5">
        <v>3.2021599999999997E-2</v>
      </c>
      <c r="C89" s="5">
        <v>3.2163499999999998E-2</v>
      </c>
    </row>
    <row r="90" spans="1:3" ht="12.75" customHeight="1" x14ac:dyDescent="0.25">
      <c r="A90" s="10">
        <v>47763</v>
      </c>
      <c r="B90" s="5">
        <v>3.20743E-2</v>
      </c>
      <c r="C90" s="5">
        <v>3.2215800000000003E-2</v>
      </c>
    </row>
    <row r="91" spans="1:3" ht="12.75" customHeight="1" x14ac:dyDescent="0.25">
      <c r="A91" s="10">
        <v>47794</v>
      </c>
      <c r="B91" s="5">
        <v>3.2131699999999999E-2</v>
      </c>
      <c r="C91" s="5">
        <v>3.2270600000000003E-2</v>
      </c>
    </row>
    <row r="92" spans="1:3" ht="12.75" customHeight="1" x14ac:dyDescent="0.25">
      <c r="A92" s="10">
        <v>47826</v>
      </c>
      <c r="B92" s="5">
        <v>3.2185600000000002E-2</v>
      </c>
      <c r="C92" s="5">
        <v>3.2324100000000001E-2</v>
      </c>
    </row>
    <row r="93" spans="1:3" ht="12.75" customHeight="1" x14ac:dyDescent="0.25">
      <c r="A93" s="10">
        <v>47855</v>
      </c>
      <c r="B93" s="5">
        <v>3.2236000000000001E-2</v>
      </c>
      <c r="C93" s="5">
        <v>3.2371799999999999E-2</v>
      </c>
    </row>
    <row r="94" spans="1:3" ht="12.75" customHeight="1" x14ac:dyDescent="0.25">
      <c r="A94" s="10">
        <v>47886</v>
      </c>
      <c r="B94" s="5">
        <v>3.2282199999999997E-2</v>
      </c>
      <c r="C94" s="5">
        <v>3.2422300000000001E-2</v>
      </c>
    </row>
    <row r="95" spans="1:3" ht="12.75" customHeight="1" x14ac:dyDescent="0.25">
      <c r="A95" s="10">
        <v>47914</v>
      </c>
      <c r="B95" s="5">
        <v>3.2336499999999997E-2</v>
      </c>
      <c r="C95" s="5">
        <v>3.24809E-2</v>
      </c>
    </row>
    <row r="96" spans="1:3" ht="12.75" customHeight="1" x14ac:dyDescent="0.25">
      <c r="A96" s="10">
        <v>47945</v>
      </c>
      <c r="B96" s="5">
        <v>3.2386199999999997E-2</v>
      </c>
      <c r="C96" s="5">
        <v>3.2525600000000002E-2</v>
      </c>
    </row>
    <row r="97" spans="1:3" ht="12.75" customHeight="1" x14ac:dyDescent="0.25">
      <c r="A97" s="10">
        <v>47975</v>
      </c>
      <c r="B97" s="5">
        <v>3.2442600000000002E-2</v>
      </c>
      <c r="C97" s="5">
        <v>3.2577099999999998E-2</v>
      </c>
    </row>
    <row r="98" spans="1:3" ht="12.75" customHeight="1" x14ac:dyDescent="0.25">
      <c r="A98" s="10">
        <v>48008</v>
      </c>
      <c r="B98" s="5">
        <v>3.24896E-2</v>
      </c>
      <c r="C98" s="5">
        <v>3.26305E-2</v>
      </c>
    </row>
    <row r="99" spans="1:3" ht="12.75" customHeight="1" x14ac:dyDescent="0.25">
      <c r="A99" s="10">
        <v>48036</v>
      </c>
      <c r="B99" s="5">
        <v>3.2536900000000001E-2</v>
      </c>
      <c r="C99" s="5">
        <v>3.2675200000000001E-2</v>
      </c>
    </row>
    <row r="100" spans="1:3" ht="12.75" customHeight="1" x14ac:dyDescent="0.25">
      <c r="A100" s="10">
        <v>48067</v>
      </c>
      <c r="B100" s="5">
        <v>3.2588399999999997E-2</v>
      </c>
      <c r="C100" s="5">
        <v>3.2724099999999999E-2</v>
      </c>
    </row>
    <row r="101" spans="1:3" ht="12.75" customHeight="1" x14ac:dyDescent="0.25">
      <c r="A101" s="10">
        <v>48099</v>
      </c>
      <c r="B101" s="5">
        <v>3.2634099999999999E-2</v>
      </c>
      <c r="C101" s="5">
        <v>3.2771599999999998E-2</v>
      </c>
    </row>
    <row r="102" spans="1:3" ht="12.75" customHeight="1" x14ac:dyDescent="0.25">
      <c r="A102" s="10">
        <v>48128</v>
      </c>
      <c r="B102" s="5">
        <v>3.2681200000000001E-2</v>
      </c>
      <c r="C102" s="5">
        <v>3.2818300000000002E-2</v>
      </c>
    </row>
    <row r="103" spans="1:3" ht="12.75" customHeight="1" x14ac:dyDescent="0.25">
      <c r="A103" s="10">
        <v>48159</v>
      </c>
      <c r="B103" s="5">
        <v>3.2728500000000001E-2</v>
      </c>
      <c r="C103" s="5">
        <v>3.2869700000000002E-2</v>
      </c>
    </row>
    <row r="104" spans="1:3" ht="12.75" customHeight="1" x14ac:dyDescent="0.25">
      <c r="A104" s="10">
        <v>48190</v>
      </c>
      <c r="B104" s="5">
        <v>3.2775100000000001E-2</v>
      </c>
      <c r="C104" s="5">
        <v>3.29092E-2</v>
      </c>
    </row>
    <row r="105" spans="1:3" ht="12.75" customHeight="1" x14ac:dyDescent="0.25">
      <c r="A105" s="10">
        <v>48220</v>
      </c>
      <c r="B105" s="5">
        <v>3.2823999999999999E-2</v>
      </c>
      <c r="C105" s="5">
        <v>3.2953299999999998E-2</v>
      </c>
    </row>
    <row r="106" spans="1:3" ht="12.75" customHeight="1" x14ac:dyDescent="0.25">
      <c r="A106" s="10">
        <v>48253</v>
      </c>
      <c r="B106" s="5">
        <v>3.2863299999999998E-2</v>
      </c>
      <c r="C106" s="5">
        <v>3.3001099999999998E-2</v>
      </c>
    </row>
    <row r="107" spans="1:3" ht="12.75" customHeight="1" x14ac:dyDescent="0.25">
      <c r="A107" s="10">
        <v>48281</v>
      </c>
      <c r="B107" s="5">
        <v>3.2908100000000003E-2</v>
      </c>
      <c r="C107" s="5">
        <v>3.3043200000000002E-2</v>
      </c>
    </row>
    <row r="108" spans="1:3" ht="12.75" customHeight="1" x14ac:dyDescent="0.25">
      <c r="A108" s="10">
        <v>48311</v>
      </c>
      <c r="B108" s="5">
        <v>3.2948499999999999E-2</v>
      </c>
      <c r="C108" s="5">
        <v>3.30832E-2</v>
      </c>
    </row>
    <row r="109" spans="1:3" ht="12.75" customHeight="1" x14ac:dyDescent="0.25">
      <c r="A109" s="10">
        <v>48341</v>
      </c>
      <c r="B109" s="5">
        <v>3.2992599999999997E-2</v>
      </c>
      <c r="C109" s="5">
        <v>3.3131399999999998E-2</v>
      </c>
    </row>
    <row r="110" spans="1:3" ht="12.75" customHeight="1" x14ac:dyDescent="0.25">
      <c r="A110" s="10">
        <v>48372</v>
      </c>
      <c r="B110" s="5">
        <v>3.3033199999999999E-2</v>
      </c>
      <c r="C110" s="5">
        <v>3.3169299999999999E-2</v>
      </c>
    </row>
    <row r="111" spans="1:3" ht="12.75" customHeight="1" x14ac:dyDescent="0.25">
      <c r="A111" s="10">
        <v>48402</v>
      </c>
      <c r="B111" s="5">
        <v>3.3080400000000003E-2</v>
      </c>
      <c r="C111" s="5">
        <v>3.3209599999999999E-2</v>
      </c>
    </row>
    <row r="112" spans="1:3" ht="12.75" customHeight="1" x14ac:dyDescent="0.25">
      <c r="A112" s="10">
        <v>48435</v>
      </c>
      <c r="B112" s="5">
        <v>3.31201E-2</v>
      </c>
      <c r="C112" s="5">
        <v>3.3253199999999997E-2</v>
      </c>
    </row>
    <row r="113" spans="1:3" ht="12.75" customHeight="1" x14ac:dyDescent="0.25">
      <c r="A113" s="10">
        <v>48464</v>
      </c>
      <c r="B113" s="5">
        <v>3.3155999999999998E-2</v>
      </c>
      <c r="C113" s="5">
        <v>3.3288699999999997E-2</v>
      </c>
    </row>
    <row r="114" spans="1:3" ht="12.75" customHeight="1" x14ac:dyDescent="0.25">
      <c r="A114" s="10">
        <v>48494</v>
      </c>
      <c r="B114" s="5">
        <v>3.3199100000000002E-2</v>
      </c>
      <c r="C114" s="5">
        <v>3.3329200000000003E-2</v>
      </c>
    </row>
    <row r="115" spans="1:3" ht="12.75" customHeight="1" x14ac:dyDescent="0.25">
      <c r="A115" s="10">
        <v>48526</v>
      </c>
      <c r="B115" s="5">
        <v>3.3235500000000001E-2</v>
      </c>
      <c r="C115" s="5">
        <v>3.33694E-2</v>
      </c>
    </row>
    <row r="116" spans="1:3" ht="12.75" customHeight="1" x14ac:dyDescent="0.25">
      <c r="A116" s="10">
        <v>48555</v>
      </c>
      <c r="B116" s="5">
        <v>3.3273900000000002E-2</v>
      </c>
      <c r="C116" s="5">
        <v>3.3401E-2</v>
      </c>
    </row>
    <row r="117" spans="1:3" ht="12.75" customHeight="1" x14ac:dyDescent="0.25">
      <c r="A117" s="10">
        <v>48586</v>
      </c>
      <c r="B117" s="5">
        <v>3.3312000000000001E-2</v>
      </c>
      <c r="C117" s="5">
        <v>3.3438700000000002E-2</v>
      </c>
    </row>
    <row r="118" spans="1:3" ht="12.75" customHeight="1" x14ac:dyDescent="0.25">
      <c r="A118" s="10">
        <v>48617</v>
      </c>
      <c r="B118" s="5">
        <v>3.3342999999999998E-2</v>
      </c>
      <c r="C118" s="5">
        <v>3.3477800000000002E-2</v>
      </c>
    </row>
    <row r="119" spans="1:3" ht="12.75" customHeight="1" x14ac:dyDescent="0.25">
      <c r="A119" s="10">
        <v>48645</v>
      </c>
      <c r="B119" s="5">
        <v>3.3382700000000001E-2</v>
      </c>
      <c r="C119" s="5">
        <v>3.3512800000000002E-2</v>
      </c>
    </row>
    <row r="120" spans="1:3" ht="12.75" customHeight="1" x14ac:dyDescent="0.25">
      <c r="A120" s="10">
        <v>48676</v>
      </c>
      <c r="B120" s="5">
        <v>3.3420999999999999E-2</v>
      </c>
      <c r="C120" s="5">
        <v>3.3546399999999997E-2</v>
      </c>
    </row>
    <row r="121" spans="1:3" ht="12.75" customHeight="1" x14ac:dyDescent="0.25">
      <c r="A121" s="10">
        <v>48708</v>
      </c>
      <c r="B121" s="5">
        <v>3.3455499999999999E-2</v>
      </c>
      <c r="C121" s="5">
        <v>3.3584700000000002E-2</v>
      </c>
    </row>
    <row r="122" spans="1:3" ht="12.75" customHeight="1" thickBot="1" x14ac:dyDescent="0.3">
      <c r="A122" s="12">
        <v>48737</v>
      </c>
      <c r="B122" s="7">
        <v>3.3486000000000002E-2</v>
      </c>
      <c r="C122" s="7">
        <v>3.3616899999999998E-2</v>
      </c>
    </row>
  </sheetData>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123"/>
  <sheetViews>
    <sheetView workbookViewId="0"/>
  </sheetViews>
  <sheetFormatPr defaultColWidth="9.140625" defaultRowHeight="12.75" customHeight="1" x14ac:dyDescent="0.2"/>
  <cols>
    <col min="15" max="15" width="10.85546875" customWidth="1"/>
    <col min="16" max="16" width="32.42578125" customWidth="1"/>
  </cols>
  <sheetData>
    <row r="2" spans="2:16" ht="12.75" customHeight="1" x14ac:dyDescent="0.25">
      <c r="O2" s="8" t="s">
        <v>14</v>
      </c>
      <c r="P2" s="9" t="s">
        <v>12</v>
      </c>
    </row>
    <row r="3" spans="2:16" ht="12.75" customHeight="1" x14ac:dyDescent="0.25">
      <c r="O3" s="10">
        <v>45084</v>
      </c>
      <c r="P3" s="11">
        <v>5.1905699999999999E-2</v>
      </c>
    </row>
    <row r="4" spans="2:16" ht="12.75" customHeight="1" x14ac:dyDescent="0.25">
      <c r="O4" s="10">
        <v>45114</v>
      </c>
      <c r="P4" s="11">
        <v>5.321E-2</v>
      </c>
    </row>
    <row r="5" spans="2:16" ht="12.75" customHeight="1" x14ac:dyDescent="0.25">
      <c r="O5" s="10">
        <v>45145</v>
      </c>
      <c r="P5" s="11">
        <v>5.3907999999999998E-2</v>
      </c>
    </row>
    <row r="6" spans="2:16" ht="12.75" customHeight="1" x14ac:dyDescent="0.25">
      <c r="O6" s="10">
        <v>45176</v>
      </c>
      <c r="P6" s="11">
        <v>5.3855699999999999E-2</v>
      </c>
    </row>
    <row r="7" spans="2:16" ht="12.75" customHeight="1" x14ac:dyDescent="0.25">
      <c r="O7" s="10">
        <v>45208</v>
      </c>
      <c r="P7" s="11">
        <v>5.3344500000000003E-2</v>
      </c>
    </row>
    <row r="8" spans="2:16" ht="12.75" customHeight="1" x14ac:dyDescent="0.25">
      <c r="B8" s="3" t="s">
        <v>12</v>
      </c>
      <c r="O8" s="10">
        <v>45237</v>
      </c>
      <c r="P8" s="11">
        <v>5.2465299999999999E-2</v>
      </c>
    </row>
    <row r="9" spans="2:16" ht="12.75" customHeight="1" x14ac:dyDescent="0.25">
      <c r="B9" s="4" t="s">
        <v>11</v>
      </c>
      <c r="O9" s="10">
        <v>45267</v>
      </c>
      <c r="P9" s="11">
        <v>5.1395299999999998E-2</v>
      </c>
    </row>
    <row r="10" spans="2:16" ht="12.75" customHeight="1" x14ac:dyDescent="0.25">
      <c r="O10" s="10">
        <v>45299</v>
      </c>
      <c r="P10" s="11">
        <v>5.0194900000000001E-2</v>
      </c>
    </row>
    <row r="11" spans="2:16" ht="12.75" customHeight="1" x14ac:dyDescent="0.25">
      <c r="O11" s="10">
        <v>45329</v>
      </c>
      <c r="P11" s="11">
        <v>4.8905700000000003E-2</v>
      </c>
    </row>
    <row r="12" spans="2:16" ht="12.75" customHeight="1" x14ac:dyDescent="0.25">
      <c r="O12" s="10">
        <v>45358</v>
      </c>
      <c r="P12" s="11">
        <v>4.7540600000000002E-2</v>
      </c>
    </row>
    <row r="13" spans="2:16" ht="12.75" customHeight="1" x14ac:dyDescent="0.25">
      <c r="O13" s="10">
        <v>45390</v>
      </c>
      <c r="P13" s="11">
        <v>4.6087500000000003E-2</v>
      </c>
    </row>
    <row r="14" spans="2:16" ht="12.75" customHeight="1" x14ac:dyDescent="0.25">
      <c r="O14" s="10">
        <v>45419</v>
      </c>
      <c r="P14" s="11">
        <v>4.4559500000000002E-2</v>
      </c>
    </row>
    <row r="15" spans="2:16" ht="12.75" customHeight="1" x14ac:dyDescent="0.25">
      <c r="O15" s="10">
        <v>45450</v>
      </c>
      <c r="P15" s="11">
        <v>4.2993799999999999E-2</v>
      </c>
    </row>
    <row r="16" spans="2:16" ht="12.75" customHeight="1" x14ac:dyDescent="0.25">
      <c r="O16" s="10">
        <v>45481</v>
      </c>
      <c r="P16" s="11">
        <v>4.1467499999999997E-2</v>
      </c>
    </row>
    <row r="17" spans="15:16" ht="12.75" customHeight="1" x14ac:dyDescent="0.25">
      <c r="O17" s="10">
        <v>45511</v>
      </c>
      <c r="P17" s="11">
        <v>4.0023499999999997E-2</v>
      </c>
    </row>
    <row r="18" spans="15:16" ht="12.75" customHeight="1" x14ac:dyDescent="0.25">
      <c r="O18" s="10">
        <v>45544</v>
      </c>
      <c r="P18" s="11">
        <v>3.86868E-2</v>
      </c>
    </row>
    <row r="19" spans="15:16" ht="12.75" customHeight="1" x14ac:dyDescent="0.25">
      <c r="O19" s="10">
        <v>45572</v>
      </c>
      <c r="P19" s="11">
        <v>3.74682E-2</v>
      </c>
    </row>
    <row r="20" spans="15:16" ht="12.75" customHeight="1" x14ac:dyDescent="0.25">
      <c r="O20" s="10">
        <v>45603</v>
      </c>
      <c r="P20" s="11">
        <v>3.6375999999999999E-2</v>
      </c>
    </row>
    <row r="21" spans="15:16" ht="12.75" customHeight="1" x14ac:dyDescent="0.25">
      <c r="O21" s="10">
        <v>45635</v>
      </c>
      <c r="P21" s="11">
        <v>3.5413899999999998E-2</v>
      </c>
    </row>
    <row r="22" spans="15:16" ht="12.75" customHeight="1" x14ac:dyDescent="0.25">
      <c r="O22" s="10">
        <v>45664</v>
      </c>
      <c r="P22" s="11">
        <v>3.4581199999999999E-2</v>
      </c>
    </row>
    <row r="23" spans="15:16" ht="12.75" customHeight="1" x14ac:dyDescent="0.25">
      <c r="O23" s="10">
        <v>45695</v>
      </c>
      <c r="P23" s="11">
        <v>3.3876900000000001E-2</v>
      </c>
    </row>
    <row r="24" spans="15:16" ht="12.75" customHeight="1" x14ac:dyDescent="0.25">
      <c r="O24" s="10">
        <v>45723</v>
      </c>
      <c r="P24" s="11">
        <v>3.3297E-2</v>
      </c>
    </row>
    <row r="25" spans="15:16" ht="12.75" customHeight="1" x14ac:dyDescent="0.25">
      <c r="O25" s="10">
        <v>45754</v>
      </c>
      <c r="P25" s="11">
        <v>3.2837100000000001E-2</v>
      </c>
    </row>
    <row r="26" spans="15:16" ht="12.75" customHeight="1" x14ac:dyDescent="0.25">
      <c r="O26" s="10">
        <v>45784</v>
      </c>
      <c r="P26" s="11">
        <v>3.2487200000000001E-2</v>
      </c>
    </row>
    <row r="27" spans="15:16" ht="12.75" customHeight="1" x14ac:dyDescent="0.25">
      <c r="O27" s="10">
        <v>45817</v>
      </c>
      <c r="P27" s="11">
        <v>3.2229599999999997E-2</v>
      </c>
    </row>
    <row r="28" spans="15:16" ht="12.75" customHeight="1" x14ac:dyDescent="0.25">
      <c r="O28" s="10">
        <v>45845</v>
      </c>
      <c r="P28" s="11">
        <v>3.2028599999999997E-2</v>
      </c>
    </row>
    <row r="29" spans="15:16" ht="12.75" customHeight="1" x14ac:dyDescent="0.25">
      <c r="O29" s="10">
        <v>45876</v>
      </c>
      <c r="P29" s="11">
        <v>3.1864499999999997E-2</v>
      </c>
    </row>
    <row r="30" spans="15:16" ht="12.75" customHeight="1" x14ac:dyDescent="0.25">
      <c r="O30" s="10">
        <v>45908</v>
      </c>
      <c r="P30" s="11">
        <v>3.1725900000000001E-2</v>
      </c>
    </row>
    <row r="31" spans="15:16" ht="12.75" customHeight="1" x14ac:dyDescent="0.25">
      <c r="O31" s="10">
        <v>45937</v>
      </c>
      <c r="P31" s="11">
        <v>3.1606200000000001E-2</v>
      </c>
    </row>
    <row r="32" spans="15:16" ht="12.75" customHeight="1" x14ac:dyDescent="0.25">
      <c r="O32" s="10">
        <v>45968</v>
      </c>
      <c r="P32" s="11">
        <v>3.1501899999999999E-2</v>
      </c>
    </row>
    <row r="33" spans="2:16" ht="12.75" customHeight="1" x14ac:dyDescent="0.25">
      <c r="O33" s="10">
        <v>45999</v>
      </c>
      <c r="P33" s="11">
        <v>3.1410899999999999E-2</v>
      </c>
    </row>
    <row r="34" spans="2:16" ht="12.75" customHeight="1" x14ac:dyDescent="0.25">
      <c r="O34" s="10">
        <v>46029</v>
      </c>
      <c r="P34" s="11">
        <v>3.1331900000000003E-2</v>
      </c>
    </row>
    <row r="35" spans="2:16" ht="12.75" customHeight="1" x14ac:dyDescent="0.25">
      <c r="B35" s="14" t="s">
        <v>0</v>
      </c>
      <c r="F35" s="15" t="s">
        <v>13</v>
      </c>
      <c r="O35" s="10">
        <v>46062</v>
      </c>
      <c r="P35" s="11">
        <v>3.1264199999999999E-2</v>
      </c>
    </row>
    <row r="36" spans="2:16" ht="12.75" customHeight="1" x14ac:dyDescent="0.25">
      <c r="O36" s="10">
        <v>46090</v>
      </c>
      <c r="P36" s="11">
        <v>3.1206899999999999E-2</v>
      </c>
    </row>
    <row r="37" spans="2:16" ht="12.75" customHeight="1" x14ac:dyDescent="0.25">
      <c r="B37" s="2" t="s">
        <v>6</v>
      </c>
      <c r="C37" s="1"/>
      <c r="D37" s="1"/>
      <c r="E37" s="1"/>
      <c r="F37" s="1"/>
      <c r="G37" s="1"/>
      <c r="H37" s="1"/>
      <c r="I37" s="1"/>
      <c r="J37" s="1"/>
      <c r="K37" s="1"/>
      <c r="L37" s="1"/>
      <c r="M37" s="1"/>
      <c r="O37" s="10">
        <v>46119</v>
      </c>
      <c r="P37" s="11">
        <v>3.11594E-2</v>
      </c>
    </row>
    <row r="38" spans="2:16" ht="12.75" customHeight="1" x14ac:dyDescent="0.25">
      <c r="B38" s="1"/>
      <c r="C38" s="1"/>
      <c r="D38" s="1"/>
      <c r="E38" s="1"/>
      <c r="F38" s="1"/>
      <c r="G38" s="1"/>
      <c r="H38" s="1"/>
      <c r="I38" s="1"/>
      <c r="J38" s="1"/>
      <c r="K38" s="1"/>
      <c r="L38" s="1"/>
      <c r="M38" s="1"/>
      <c r="O38" s="10">
        <v>46149</v>
      </c>
      <c r="P38" s="11">
        <v>3.1121200000000002E-2</v>
      </c>
    </row>
    <row r="39" spans="2:16" ht="12.75" customHeight="1" x14ac:dyDescent="0.25">
      <c r="B39" s="1"/>
      <c r="C39" s="1"/>
      <c r="D39" s="1"/>
      <c r="E39" s="1"/>
      <c r="F39" s="1"/>
      <c r="G39" s="1"/>
      <c r="H39" s="1"/>
      <c r="I39" s="1"/>
      <c r="J39" s="1"/>
      <c r="K39" s="1"/>
      <c r="L39" s="1"/>
      <c r="M39" s="1"/>
      <c r="O39" s="10">
        <v>46181</v>
      </c>
      <c r="P39" s="11">
        <v>3.1091199999999999E-2</v>
      </c>
    </row>
    <row r="40" spans="2:16" ht="12.75" customHeight="1" x14ac:dyDescent="0.25">
      <c r="B40" s="1"/>
      <c r="C40" s="1"/>
      <c r="D40" s="1"/>
      <c r="E40" s="1"/>
      <c r="F40" s="1"/>
      <c r="G40" s="1"/>
      <c r="H40" s="1"/>
      <c r="I40" s="1"/>
      <c r="J40" s="1"/>
      <c r="K40" s="1"/>
      <c r="L40" s="1"/>
      <c r="M40" s="1"/>
      <c r="O40" s="10">
        <v>46210</v>
      </c>
      <c r="P40" s="11">
        <v>3.1067600000000001E-2</v>
      </c>
    </row>
    <row r="41" spans="2:16" ht="12.75" customHeight="1" x14ac:dyDescent="0.25">
      <c r="B41" s="1"/>
      <c r="C41" s="1"/>
      <c r="D41" s="1"/>
      <c r="E41" s="1"/>
      <c r="F41" s="1"/>
      <c r="G41" s="1"/>
      <c r="H41" s="1"/>
      <c r="I41" s="1"/>
      <c r="J41" s="1"/>
      <c r="K41" s="1"/>
      <c r="L41" s="1"/>
      <c r="M41" s="1"/>
      <c r="O41" s="10">
        <v>46241</v>
      </c>
      <c r="P41" s="11">
        <v>3.1049299999999998E-2</v>
      </c>
    </row>
    <row r="42" spans="2:16" ht="12.75" customHeight="1" x14ac:dyDescent="0.25">
      <c r="O42" s="10">
        <v>46272</v>
      </c>
      <c r="P42" s="11">
        <v>3.10361E-2</v>
      </c>
    </row>
    <row r="43" spans="2:16" ht="12.75" customHeight="1" x14ac:dyDescent="0.25">
      <c r="O43" s="10">
        <v>46302</v>
      </c>
      <c r="P43" s="11">
        <v>3.1026399999999999E-2</v>
      </c>
    </row>
    <row r="44" spans="2:16" ht="12.75" customHeight="1" x14ac:dyDescent="0.25">
      <c r="O44" s="10">
        <v>46335</v>
      </c>
      <c r="P44" s="11">
        <v>3.1021300000000002E-2</v>
      </c>
    </row>
    <row r="45" spans="2:16" ht="12.75" customHeight="1" x14ac:dyDescent="0.25">
      <c r="O45" s="10">
        <v>46363</v>
      </c>
      <c r="P45" s="11">
        <v>3.1020099999999998E-2</v>
      </c>
    </row>
    <row r="46" spans="2:16" ht="12.75" customHeight="1" x14ac:dyDescent="0.25">
      <c r="O46" s="10">
        <v>46394</v>
      </c>
      <c r="P46" s="11">
        <v>3.1022899999999999E-2</v>
      </c>
    </row>
    <row r="47" spans="2:16" ht="12.75" customHeight="1" x14ac:dyDescent="0.25">
      <c r="O47" s="10">
        <v>46426</v>
      </c>
      <c r="P47" s="11">
        <v>3.1029600000000001E-2</v>
      </c>
    </row>
    <row r="48" spans="2:16" ht="12.75" customHeight="1" x14ac:dyDescent="0.25">
      <c r="O48" s="10">
        <v>46454</v>
      </c>
      <c r="P48" s="11">
        <v>3.1040000000000002E-2</v>
      </c>
    </row>
    <row r="49" spans="15:16" ht="12.75" customHeight="1" x14ac:dyDescent="0.25">
      <c r="O49" s="10">
        <v>46484</v>
      </c>
      <c r="P49" s="11">
        <v>3.10543E-2</v>
      </c>
    </row>
    <row r="50" spans="15:16" ht="12.75" customHeight="1" x14ac:dyDescent="0.25">
      <c r="O50" s="10">
        <v>46514</v>
      </c>
      <c r="P50" s="11">
        <v>3.1072300000000001E-2</v>
      </c>
    </row>
    <row r="51" spans="15:16" ht="12.75" customHeight="1" x14ac:dyDescent="0.25">
      <c r="O51" s="10">
        <v>46545</v>
      </c>
      <c r="P51" s="11">
        <v>3.1094199999999999E-2</v>
      </c>
    </row>
    <row r="52" spans="15:16" ht="12.75" customHeight="1" x14ac:dyDescent="0.25">
      <c r="O52" s="10">
        <v>46575</v>
      </c>
      <c r="P52" s="11">
        <v>3.1119899999999999E-2</v>
      </c>
    </row>
    <row r="53" spans="15:16" ht="12.75" customHeight="1" x14ac:dyDescent="0.25">
      <c r="O53" s="10">
        <v>46608</v>
      </c>
      <c r="P53" s="11">
        <v>3.1149400000000001E-2</v>
      </c>
    </row>
    <row r="54" spans="15:16" ht="12.75" customHeight="1" x14ac:dyDescent="0.25">
      <c r="O54" s="10">
        <v>46637</v>
      </c>
      <c r="P54" s="11">
        <v>3.1182600000000001E-2</v>
      </c>
    </row>
    <row r="55" spans="15:16" ht="12.75" customHeight="1" x14ac:dyDescent="0.25">
      <c r="O55" s="10">
        <v>46667</v>
      </c>
      <c r="P55" s="11">
        <v>3.12196E-2</v>
      </c>
    </row>
    <row r="56" spans="15:16" ht="12.75" customHeight="1" x14ac:dyDescent="0.25">
      <c r="O56" s="10">
        <v>46699</v>
      </c>
      <c r="P56" s="11">
        <v>3.1260400000000001E-2</v>
      </c>
    </row>
    <row r="57" spans="15:16" ht="12.75" customHeight="1" x14ac:dyDescent="0.25">
      <c r="O57" s="10">
        <v>46728</v>
      </c>
      <c r="P57" s="11">
        <v>3.1304800000000001E-2</v>
      </c>
    </row>
    <row r="58" spans="15:16" ht="12.75" customHeight="1" x14ac:dyDescent="0.25">
      <c r="O58" s="10">
        <v>46759</v>
      </c>
      <c r="P58" s="11">
        <v>3.1352900000000003E-2</v>
      </c>
    </row>
    <row r="59" spans="15:16" ht="12.75" customHeight="1" x14ac:dyDescent="0.25">
      <c r="O59" s="10">
        <v>46790</v>
      </c>
      <c r="P59" s="11">
        <v>3.1404599999999998E-2</v>
      </c>
    </row>
    <row r="60" spans="15:16" ht="12.75" customHeight="1" x14ac:dyDescent="0.25">
      <c r="O60" s="10">
        <v>46819</v>
      </c>
      <c r="P60" s="11">
        <v>3.1459599999999997E-2</v>
      </c>
    </row>
    <row r="61" spans="15:16" ht="12.75" customHeight="1" x14ac:dyDescent="0.25">
      <c r="O61" s="10">
        <v>46850</v>
      </c>
      <c r="P61" s="11">
        <v>3.1517900000000001E-2</v>
      </c>
    </row>
    <row r="62" spans="15:16" ht="12.75" customHeight="1" x14ac:dyDescent="0.25">
      <c r="O62" s="10">
        <v>46881</v>
      </c>
      <c r="P62" s="11">
        <v>3.15789E-2</v>
      </c>
    </row>
    <row r="63" spans="15:16" ht="12.75" customHeight="1" x14ac:dyDescent="0.25">
      <c r="O63" s="10">
        <v>46911</v>
      </c>
      <c r="P63" s="11">
        <v>3.1642000000000003E-2</v>
      </c>
    </row>
    <row r="64" spans="15:16" ht="12.75" customHeight="1" x14ac:dyDescent="0.25">
      <c r="O64" s="10">
        <v>46941</v>
      </c>
      <c r="P64" s="11">
        <v>3.1705999999999998E-2</v>
      </c>
    </row>
    <row r="65" spans="15:16" ht="12.75" customHeight="1" x14ac:dyDescent="0.25">
      <c r="O65" s="10">
        <v>46972</v>
      </c>
      <c r="P65" s="11">
        <v>3.1770100000000003E-2</v>
      </c>
    </row>
    <row r="66" spans="15:16" ht="12.75" customHeight="1" x14ac:dyDescent="0.25">
      <c r="O66" s="10">
        <v>47003</v>
      </c>
      <c r="P66" s="11">
        <v>3.1834000000000001E-2</v>
      </c>
    </row>
    <row r="67" spans="15:16" ht="12.75" customHeight="1" x14ac:dyDescent="0.25">
      <c r="O67" s="10">
        <v>47035</v>
      </c>
      <c r="P67" s="11">
        <v>3.1895300000000001E-2</v>
      </c>
    </row>
    <row r="68" spans="15:16" ht="12.75" customHeight="1" x14ac:dyDescent="0.25">
      <c r="O68" s="10">
        <v>47064</v>
      </c>
      <c r="P68" s="11">
        <v>3.1960200000000001E-2</v>
      </c>
    </row>
    <row r="69" spans="15:16" ht="12.75" customHeight="1" x14ac:dyDescent="0.25">
      <c r="O69" s="10">
        <v>47094</v>
      </c>
      <c r="P69" s="11">
        <v>3.2022399999999999E-2</v>
      </c>
    </row>
    <row r="70" spans="15:16" ht="12.75" customHeight="1" x14ac:dyDescent="0.25">
      <c r="O70" s="10">
        <v>47126</v>
      </c>
      <c r="P70" s="11">
        <v>3.2083800000000003E-2</v>
      </c>
    </row>
    <row r="71" spans="15:16" ht="12.75" customHeight="1" x14ac:dyDescent="0.25">
      <c r="O71" s="10">
        <v>47156</v>
      </c>
      <c r="P71" s="11">
        <v>3.2144600000000002E-2</v>
      </c>
    </row>
    <row r="72" spans="15:16" ht="12.75" customHeight="1" x14ac:dyDescent="0.25">
      <c r="O72" s="10">
        <v>47184</v>
      </c>
      <c r="P72" s="11">
        <v>3.22046E-2</v>
      </c>
    </row>
    <row r="73" spans="15:16" ht="12.75" customHeight="1" x14ac:dyDescent="0.25">
      <c r="O73" s="10">
        <v>47217</v>
      </c>
      <c r="P73" s="11">
        <v>3.2263800000000002E-2</v>
      </c>
    </row>
    <row r="74" spans="15:16" ht="12.75" customHeight="1" x14ac:dyDescent="0.25">
      <c r="O74" s="10">
        <v>47245</v>
      </c>
      <c r="P74" s="11">
        <v>3.2314200000000001E-2</v>
      </c>
    </row>
    <row r="75" spans="15:16" ht="12.75" customHeight="1" x14ac:dyDescent="0.25">
      <c r="O75" s="10">
        <v>47276</v>
      </c>
      <c r="P75" s="11">
        <v>3.2380199999999998E-2</v>
      </c>
    </row>
    <row r="76" spans="15:16" ht="12.75" customHeight="1" x14ac:dyDescent="0.25">
      <c r="O76" s="10">
        <v>47308</v>
      </c>
      <c r="P76" s="11">
        <v>3.2437199999999999E-2</v>
      </c>
    </row>
    <row r="77" spans="15:16" ht="12.75" customHeight="1" x14ac:dyDescent="0.25">
      <c r="O77" s="10">
        <v>47337</v>
      </c>
      <c r="P77" s="11">
        <v>3.2493599999999997E-2</v>
      </c>
    </row>
    <row r="78" spans="15:16" ht="12.75" customHeight="1" x14ac:dyDescent="0.25">
      <c r="O78" s="10">
        <v>47368</v>
      </c>
      <c r="P78" s="11">
        <v>3.2549099999999997E-2</v>
      </c>
    </row>
    <row r="79" spans="15:16" ht="12.75" customHeight="1" x14ac:dyDescent="0.25">
      <c r="O79" s="10">
        <v>47399</v>
      </c>
      <c r="P79" s="11">
        <v>3.2602199999999998E-2</v>
      </c>
    </row>
    <row r="80" spans="15:16" ht="12.75" customHeight="1" x14ac:dyDescent="0.25">
      <c r="O80" s="10">
        <v>47429</v>
      </c>
      <c r="P80" s="11">
        <v>3.2658100000000002E-2</v>
      </c>
    </row>
    <row r="81" spans="15:16" ht="12.75" customHeight="1" x14ac:dyDescent="0.25">
      <c r="O81" s="10">
        <v>47459</v>
      </c>
      <c r="P81" s="11">
        <v>3.2711499999999998E-2</v>
      </c>
    </row>
    <row r="82" spans="15:16" ht="12.75" customHeight="1" x14ac:dyDescent="0.25">
      <c r="O82" s="10">
        <v>47490</v>
      </c>
      <c r="P82" s="11">
        <v>3.27642E-2</v>
      </c>
    </row>
    <row r="83" spans="15:16" ht="12.75" customHeight="1" x14ac:dyDescent="0.25">
      <c r="O83" s="10">
        <v>47521</v>
      </c>
      <c r="P83" s="11">
        <v>3.2816199999999997E-2</v>
      </c>
    </row>
    <row r="84" spans="15:16" ht="12.75" customHeight="1" x14ac:dyDescent="0.25">
      <c r="O84" s="10">
        <v>47549</v>
      </c>
      <c r="P84" s="11">
        <v>3.2867500000000001E-2</v>
      </c>
    </row>
    <row r="85" spans="15:16" ht="12.75" customHeight="1" x14ac:dyDescent="0.25">
      <c r="O85" s="10">
        <v>47581</v>
      </c>
      <c r="P85" s="11">
        <v>3.2918200000000002E-2</v>
      </c>
    </row>
    <row r="86" spans="15:16" ht="12.75" customHeight="1" x14ac:dyDescent="0.25">
      <c r="O86" s="10">
        <v>47610</v>
      </c>
      <c r="P86" s="11">
        <v>3.2968200000000003E-2</v>
      </c>
    </row>
    <row r="87" spans="15:16" ht="12.75" customHeight="1" x14ac:dyDescent="0.25">
      <c r="O87" s="10">
        <v>47641</v>
      </c>
      <c r="P87" s="11">
        <v>3.30178E-2</v>
      </c>
    </row>
    <row r="88" spans="15:16" ht="12.75" customHeight="1" x14ac:dyDescent="0.25">
      <c r="O88" s="10">
        <v>47672</v>
      </c>
      <c r="P88" s="11">
        <v>3.3066999999999999E-2</v>
      </c>
    </row>
    <row r="89" spans="15:16" ht="12.75" customHeight="1" x14ac:dyDescent="0.25">
      <c r="O89" s="10">
        <v>47702</v>
      </c>
      <c r="P89" s="11">
        <v>3.3115899999999997E-2</v>
      </c>
    </row>
    <row r="90" spans="15:16" ht="12.75" customHeight="1" x14ac:dyDescent="0.25">
      <c r="O90" s="10">
        <v>47735</v>
      </c>
      <c r="P90" s="11">
        <v>3.3164600000000002E-2</v>
      </c>
    </row>
    <row r="91" spans="15:16" ht="12.75" customHeight="1" x14ac:dyDescent="0.25">
      <c r="O91" s="10">
        <v>47763</v>
      </c>
      <c r="P91" s="11">
        <v>3.3213199999999998E-2</v>
      </c>
    </row>
    <row r="92" spans="15:16" ht="12.75" customHeight="1" x14ac:dyDescent="0.25">
      <c r="O92" s="10">
        <v>47794</v>
      </c>
      <c r="P92" s="11">
        <v>3.3261499999999999E-2</v>
      </c>
    </row>
    <row r="93" spans="15:16" ht="12.75" customHeight="1" x14ac:dyDescent="0.25">
      <c r="O93" s="10">
        <v>47826</v>
      </c>
      <c r="P93" s="11">
        <v>3.3309800000000001E-2</v>
      </c>
    </row>
    <row r="94" spans="15:16" ht="12.75" customHeight="1" x14ac:dyDescent="0.25">
      <c r="O94" s="10">
        <v>47855</v>
      </c>
      <c r="P94" s="11">
        <v>3.33578E-2</v>
      </c>
    </row>
    <row r="95" spans="15:16" ht="12.75" customHeight="1" x14ac:dyDescent="0.25">
      <c r="O95" s="10">
        <v>47886</v>
      </c>
      <c r="P95" s="11">
        <v>3.3405799999999999E-2</v>
      </c>
    </row>
    <row r="96" spans="15:16" ht="12.75" customHeight="1" x14ac:dyDescent="0.25">
      <c r="O96" s="10">
        <v>47914</v>
      </c>
      <c r="P96" s="11">
        <v>3.3453499999999997E-2</v>
      </c>
    </row>
    <row r="97" spans="15:16" ht="12.75" customHeight="1" x14ac:dyDescent="0.25">
      <c r="O97" s="10">
        <v>47945</v>
      </c>
      <c r="P97" s="11">
        <v>3.3501200000000002E-2</v>
      </c>
    </row>
    <row r="98" spans="15:16" ht="12.75" customHeight="1" x14ac:dyDescent="0.25">
      <c r="O98" s="10">
        <v>47975</v>
      </c>
      <c r="P98" s="11">
        <v>3.3548700000000001E-2</v>
      </c>
    </row>
    <row r="99" spans="15:16" ht="12.75" customHeight="1" x14ac:dyDescent="0.25">
      <c r="O99" s="10">
        <v>48008</v>
      </c>
      <c r="P99" s="11">
        <v>3.3596000000000001E-2</v>
      </c>
    </row>
    <row r="100" spans="15:16" ht="12.75" customHeight="1" x14ac:dyDescent="0.25">
      <c r="O100" s="10">
        <v>48036</v>
      </c>
      <c r="P100" s="11">
        <v>3.3643300000000001E-2</v>
      </c>
    </row>
    <row r="101" spans="15:16" ht="12.75" customHeight="1" x14ac:dyDescent="0.25">
      <c r="O101" s="10">
        <v>48067</v>
      </c>
      <c r="P101" s="11">
        <v>3.3690299999999999E-2</v>
      </c>
    </row>
    <row r="102" spans="15:16" ht="12.75" customHeight="1" x14ac:dyDescent="0.25">
      <c r="O102" s="10">
        <v>48099</v>
      </c>
      <c r="P102" s="11">
        <v>3.3737299999999998E-2</v>
      </c>
    </row>
    <row r="103" spans="15:16" ht="12.75" customHeight="1" x14ac:dyDescent="0.25">
      <c r="O103" s="10">
        <v>48128</v>
      </c>
      <c r="P103" s="11">
        <v>3.3784099999999997E-2</v>
      </c>
    </row>
    <row r="104" spans="15:16" ht="12.75" customHeight="1" x14ac:dyDescent="0.25">
      <c r="O104" s="10">
        <v>48159</v>
      </c>
      <c r="P104" s="11">
        <v>3.3830699999999998E-2</v>
      </c>
    </row>
    <row r="105" spans="15:16" ht="12.75" customHeight="1" x14ac:dyDescent="0.25">
      <c r="O105" s="10">
        <v>48190</v>
      </c>
      <c r="P105" s="11">
        <v>3.3877299999999999E-2</v>
      </c>
    </row>
    <row r="106" spans="15:16" ht="12.75" customHeight="1" x14ac:dyDescent="0.25">
      <c r="O106" s="10">
        <v>48220</v>
      </c>
      <c r="P106" s="11">
        <v>3.3923599999999998E-2</v>
      </c>
    </row>
    <row r="107" spans="15:16" ht="12.75" customHeight="1" x14ac:dyDescent="0.25">
      <c r="O107" s="10">
        <v>48253</v>
      </c>
      <c r="P107" s="11">
        <v>3.3969899999999997E-2</v>
      </c>
    </row>
    <row r="108" spans="15:16" ht="12.75" customHeight="1" x14ac:dyDescent="0.25">
      <c r="O108" s="10">
        <v>48281</v>
      </c>
      <c r="P108" s="11">
        <v>3.4015999999999998E-2</v>
      </c>
    </row>
    <row r="109" spans="15:16" ht="12.75" customHeight="1" x14ac:dyDescent="0.25">
      <c r="O109" s="10">
        <v>48311</v>
      </c>
      <c r="P109" s="11">
        <v>3.4062000000000002E-2</v>
      </c>
    </row>
    <row r="110" spans="15:16" ht="12.75" customHeight="1" x14ac:dyDescent="0.25">
      <c r="O110" s="10">
        <v>48341</v>
      </c>
      <c r="P110" s="11">
        <v>3.4107800000000001E-2</v>
      </c>
    </row>
    <row r="111" spans="15:16" ht="12.75" customHeight="1" x14ac:dyDescent="0.25">
      <c r="O111" s="10">
        <v>48372</v>
      </c>
      <c r="P111" s="11">
        <v>3.4153500000000003E-2</v>
      </c>
    </row>
    <row r="112" spans="15:16" ht="12.75" customHeight="1" x14ac:dyDescent="0.25">
      <c r="O112" s="10">
        <v>48402</v>
      </c>
      <c r="P112" s="11">
        <v>3.4199100000000003E-2</v>
      </c>
    </row>
    <row r="113" spans="15:16" ht="12.75" customHeight="1" x14ac:dyDescent="0.25">
      <c r="O113" s="10">
        <v>48435</v>
      </c>
      <c r="P113" s="11">
        <v>3.4244499999999997E-2</v>
      </c>
    </row>
    <row r="114" spans="15:16" ht="12.75" customHeight="1" x14ac:dyDescent="0.25">
      <c r="O114" s="10">
        <v>48464</v>
      </c>
      <c r="P114" s="11">
        <v>3.4289800000000002E-2</v>
      </c>
    </row>
    <row r="115" spans="15:16" ht="12.75" customHeight="1" x14ac:dyDescent="0.25">
      <c r="O115" s="10">
        <v>48494</v>
      </c>
      <c r="P115" s="11">
        <v>3.4334900000000002E-2</v>
      </c>
    </row>
    <row r="116" spans="15:16" ht="12.75" customHeight="1" x14ac:dyDescent="0.25">
      <c r="O116" s="10">
        <v>48526</v>
      </c>
      <c r="P116" s="11">
        <v>3.4379899999999998E-2</v>
      </c>
    </row>
    <row r="117" spans="15:16" ht="12.75" customHeight="1" x14ac:dyDescent="0.25">
      <c r="O117" s="10">
        <v>48555</v>
      </c>
      <c r="P117" s="11">
        <v>3.4424799999999998E-2</v>
      </c>
    </row>
    <row r="118" spans="15:16" ht="12.75" customHeight="1" x14ac:dyDescent="0.25">
      <c r="O118" s="10">
        <v>48586</v>
      </c>
      <c r="P118" s="11">
        <v>3.44695E-2</v>
      </c>
    </row>
    <row r="119" spans="15:16" ht="12.75" customHeight="1" x14ac:dyDescent="0.25">
      <c r="O119" s="10">
        <v>48617</v>
      </c>
      <c r="P119" s="11">
        <v>3.4514000000000003E-2</v>
      </c>
    </row>
    <row r="120" spans="15:16" ht="12.75" customHeight="1" x14ac:dyDescent="0.25">
      <c r="O120" s="10">
        <v>48645</v>
      </c>
      <c r="P120" s="11">
        <v>3.45583E-2</v>
      </c>
    </row>
    <row r="121" spans="15:16" ht="12.75" customHeight="1" x14ac:dyDescent="0.25">
      <c r="O121" s="10">
        <v>48676</v>
      </c>
      <c r="P121" s="11">
        <v>3.4602300000000003E-2</v>
      </c>
    </row>
    <row r="122" spans="15:16" ht="12.75" customHeight="1" x14ac:dyDescent="0.25">
      <c r="O122" s="10">
        <v>48708</v>
      </c>
      <c r="P122" s="11">
        <v>3.4645799999999997E-2</v>
      </c>
    </row>
    <row r="123" spans="15:16" ht="12.75" customHeight="1" x14ac:dyDescent="0.25">
      <c r="O123" s="12">
        <v>48737</v>
      </c>
      <c r="P123" s="13">
        <v>3.4688700000000003E-2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1</v>
      </c>
    </row>
    <row r="3" spans="2:16" ht="12.75" customHeight="1" x14ac:dyDescent="0.25">
      <c r="O3" s="10">
        <v>45084</v>
      </c>
      <c r="P3" s="11">
        <v>5.1289500000000002E-2</v>
      </c>
    </row>
    <row r="4" spans="2:16" ht="12.75" customHeight="1" x14ac:dyDescent="0.25">
      <c r="O4" s="10">
        <v>45114</v>
      </c>
      <c r="P4" s="11">
        <v>5.20375E-2</v>
      </c>
    </row>
    <row r="5" spans="2:16" ht="12.75" customHeight="1" x14ac:dyDescent="0.25">
      <c r="O5" s="10">
        <v>45145</v>
      </c>
      <c r="P5" s="11">
        <v>5.29016E-2</v>
      </c>
    </row>
    <row r="6" spans="2:16" ht="12.75" customHeight="1" x14ac:dyDescent="0.25">
      <c r="O6" s="10">
        <v>45176</v>
      </c>
      <c r="P6" s="11">
        <v>5.2769999999999997E-2</v>
      </c>
    </row>
    <row r="7" spans="2:16" ht="12.75" customHeight="1" x14ac:dyDescent="0.25">
      <c r="O7" s="10">
        <v>45208</v>
      </c>
      <c r="P7" s="11">
        <v>5.2284600000000001E-2</v>
      </c>
    </row>
    <row r="8" spans="2:16" ht="12.75" customHeight="1" x14ac:dyDescent="0.25">
      <c r="B8" s="3" t="s">
        <v>1</v>
      </c>
      <c r="O8" s="10">
        <v>45237</v>
      </c>
      <c r="P8" s="11">
        <v>5.1290599999999999E-2</v>
      </c>
    </row>
    <row r="9" spans="2:16" ht="12.75" customHeight="1" x14ac:dyDescent="0.25">
      <c r="B9" s="4" t="s">
        <v>11</v>
      </c>
      <c r="O9" s="10">
        <v>45267</v>
      </c>
      <c r="P9" s="11">
        <v>4.9540500000000001E-2</v>
      </c>
    </row>
    <row r="10" spans="2:16" ht="12.75" customHeight="1" x14ac:dyDescent="0.25">
      <c r="O10" s="10">
        <v>45299</v>
      </c>
      <c r="P10" s="11">
        <v>4.8879899999999997E-2</v>
      </c>
    </row>
    <row r="11" spans="2:16" ht="12.75" customHeight="1" x14ac:dyDescent="0.25">
      <c r="O11" s="10">
        <v>45329</v>
      </c>
      <c r="P11" s="11">
        <v>4.8873199999999999E-2</v>
      </c>
    </row>
    <row r="12" spans="2:16" ht="12.75" customHeight="1" x14ac:dyDescent="0.25">
      <c r="O12" s="10">
        <v>45358</v>
      </c>
      <c r="P12" s="11">
        <v>4.6197500000000002E-2</v>
      </c>
    </row>
    <row r="13" spans="2:16" ht="12.75" customHeight="1" x14ac:dyDescent="0.25">
      <c r="O13" s="10">
        <v>45390</v>
      </c>
      <c r="P13" s="11">
        <v>4.43548E-2</v>
      </c>
    </row>
    <row r="14" spans="2:16" ht="12.75" customHeight="1" x14ac:dyDescent="0.25">
      <c r="O14" s="10">
        <v>45419</v>
      </c>
      <c r="P14" s="11">
        <v>4.4357599999999997E-2</v>
      </c>
    </row>
    <row r="15" spans="2:16" ht="12.75" customHeight="1" x14ac:dyDescent="0.25">
      <c r="O15" s="10">
        <v>45450</v>
      </c>
      <c r="P15" s="11">
        <v>4.1655299999999999E-2</v>
      </c>
    </row>
    <row r="16" spans="2:16" ht="12.75" customHeight="1" x14ac:dyDescent="0.25">
      <c r="O16" s="10">
        <v>45481</v>
      </c>
      <c r="P16" s="11">
        <v>3.9704099999999999E-2</v>
      </c>
    </row>
    <row r="17" spans="15:16" ht="12.75" customHeight="1" x14ac:dyDescent="0.25">
      <c r="O17" s="10">
        <v>45511</v>
      </c>
      <c r="P17" s="11">
        <v>3.9708399999999998E-2</v>
      </c>
    </row>
    <row r="18" spans="15:16" ht="12.75" customHeight="1" x14ac:dyDescent="0.25">
      <c r="O18" s="10">
        <v>45544</v>
      </c>
      <c r="P18" s="11">
        <v>3.79694E-2</v>
      </c>
    </row>
    <row r="19" spans="15:16" ht="12.75" customHeight="1" x14ac:dyDescent="0.25">
      <c r="O19" s="10">
        <v>45572</v>
      </c>
      <c r="P19" s="11">
        <v>3.6288000000000001E-2</v>
      </c>
    </row>
    <row r="20" spans="15:16" ht="12.75" customHeight="1" x14ac:dyDescent="0.25">
      <c r="O20" s="10">
        <v>45603</v>
      </c>
      <c r="P20" s="11">
        <v>3.5171500000000001E-2</v>
      </c>
    </row>
    <row r="21" spans="15:16" ht="12.75" customHeight="1" x14ac:dyDescent="0.25">
      <c r="O21" s="10">
        <v>45635</v>
      </c>
      <c r="P21" s="11">
        <v>3.4187200000000001E-2</v>
      </c>
    </row>
    <row r="22" spans="15:16" ht="12.75" customHeight="1" x14ac:dyDescent="0.25">
      <c r="O22" s="10">
        <v>45664</v>
      </c>
      <c r="P22" s="11">
        <v>3.3403500000000003E-2</v>
      </c>
    </row>
    <row r="23" spans="15:16" ht="12.75" customHeight="1" x14ac:dyDescent="0.25">
      <c r="O23" s="10">
        <v>45695</v>
      </c>
      <c r="P23" s="11">
        <v>3.2719400000000003E-2</v>
      </c>
    </row>
    <row r="24" spans="15:16" ht="12.75" customHeight="1" x14ac:dyDescent="0.25">
      <c r="O24" s="10">
        <v>45723</v>
      </c>
      <c r="P24" s="11">
        <v>3.2165800000000001E-2</v>
      </c>
    </row>
    <row r="25" spans="15:16" ht="12.75" customHeight="1" x14ac:dyDescent="0.25">
      <c r="O25" s="10">
        <v>45754</v>
      </c>
      <c r="P25" s="11">
        <v>3.1711700000000002E-2</v>
      </c>
    </row>
    <row r="26" spans="15:16" ht="12.75" customHeight="1" x14ac:dyDescent="0.25">
      <c r="O26" s="10">
        <v>45784</v>
      </c>
      <c r="P26" s="11">
        <v>3.1383800000000003E-2</v>
      </c>
    </row>
    <row r="27" spans="15:16" ht="12.75" customHeight="1" x14ac:dyDescent="0.25">
      <c r="O27" s="10">
        <v>45817</v>
      </c>
      <c r="P27" s="11">
        <v>3.1163099999999999E-2</v>
      </c>
    </row>
    <row r="28" spans="15:16" ht="12.75" customHeight="1" x14ac:dyDescent="0.25">
      <c r="O28" s="10">
        <v>45845</v>
      </c>
      <c r="P28" s="11">
        <v>3.0999700000000002E-2</v>
      </c>
    </row>
    <row r="29" spans="15:16" ht="12.75" customHeight="1" x14ac:dyDescent="0.25">
      <c r="O29" s="10">
        <v>45876</v>
      </c>
      <c r="P29" s="11">
        <v>3.0830799999999998E-2</v>
      </c>
    </row>
    <row r="30" spans="15:16" ht="12.75" customHeight="1" x14ac:dyDescent="0.25">
      <c r="O30" s="10">
        <v>45908</v>
      </c>
      <c r="P30" s="11">
        <v>3.0672700000000001E-2</v>
      </c>
    </row>
    <row r="31" spans="15:16" ht="12.75" customHeight="1" x14ac:dyDescent="0.25">
      <c r="O31" s="10">
        <v>45937</v>
      </c>
      <c r="P31" s="11">
        <v>3.05372E-2</v>
      </c>
    </row>
    <row r="32" spans="15:16" ht="12.75" customHeight="1" x14ac:dyDescent="0.25">
      <c r="O32" s="10">
        <v>45968</v>
      </c>
      <c r="P32" s="11">
        <v>3.04052E-2</v>
      </c>
    </row>
    <row r="33" spans="2:16" ht="12.75" customHeight="1" x14ac:dyDescent="0.25">
      <c r="O33" s="10">
        <v>45999</v>
      </c>
      <c r="P33" s="11">
        <v>3.0285099999999999E-2</v>
      </c>
    </row>
    <row r="34" spans="2:16" ht="12.75" customHeight="1" x14ac:dyDescent="0.25">
      <c r="O34" s="10">
        <v>46029</v>
      </c>
      <c r="P34" s="11">
        <v>3.0179600000000001E-2</v>
      </c>
    </row>
    <row r="35" spans="2:16" ht="12.75" customHeight="1" x14ac:dyDescent="0.25">
      <c r="B35" s="14" t="s">
        <v>0</v>
      </c>
      <c r="F35" s="15" t="s">
        <v>13</v>
      </c>
      <c r="O35" s="10">
        <v>46062</v>
      </c>
      <c r="P35" s="11">
        <v>3.0078500000000001E-2</v>
      </c>
    </row>
    <row r="36" spans="2:16" ht="12.75" customHeight="1" x14ac:dyDescent="0.25">
      <c r="O36" s="10">
        <v>46090</v>
      </c>
      <c r="P36" s="11">
        <v>3.0001900000000001E-2</v>
      </c>
    </row>
    <row r="37" spans="2:16" ht="12.75" customHeight="1" x14ac:dyDescent="0.25">
      <c r="O37" s="10">
        <v>46119</v>
      </c>
      <c r="P37" s="11">
        <v>2.99332E-2</v>
      </c>
    </row>
    <row r="38" spans="2:16" ht="12.75" customHeight="1" x14ac:dyDescent="0.25">
      <c r="O38" s="10">
        <v>46149</v>
      </c>
      <c r="P38" s="11">
        <v>2.9873899999999998E-2</v>
      </c>
    </row>
    <row r="39" spans="2:16" ht="12.75" customHeight="1" x14ac:dyDescent="0.25">
      <c r="O39" s="10">
        <v>46181</v>
      </c>
      <c r="P39" s="11">
        <v>2.9821199999999999E-2</v>
      </c>
    </row>
    <row r="40" spans="2:16" ht="12.75" customHeight="1" x14ac:dyDescent="0.25">
      <c r="O40" s="10">
        <v>46210</v>
      </c>
      <c r="P40" s="11">
        <v>2.9784000000000001E-2</v>
      </c>
    </row>
    <row r="41" spans="2:16" ht="12.75" customHeight="1" x14ac:dyDescent="0.25">
      <c r="O41" s="10">
        <v>46241</v>
      </c>
      <c r="P41" s="11">
        <v>2.97538E-2</v>
      </c>
    </row>
    <row r="42" spans="2:16" ht="12.75" customHeight="1" x14ac:dyDescent="0.25">
      <c r="O42" s="10">
        <v>46272</v>
      </c>
      <c r="P42" s="11">
        <v>2.9730099999999999E-2</v>
      </c>
    </row>
    <row r="43" spans="2:16" ht="12.75" customHeight="1" x14ac:dyDescent="0.25">
      <c r="O43" s="10">
        <v>46302</v>
      </c>
      <c r="P43" s="11">
        <v>2.97224E-2</v>
      </c>
    </row>
    <row r="44" spans="2:16" ht="12.75" customHeight="1" x14ac:dyDescent="0.25">
      <c r="O44" s="10">
        <v>46335</v>
      </c>
      <c r="P44" s="11">
        <v>2.97165E-2</v>
      </c>
    </row>
    <row r="45" spans="2:16" ht="12.75" customHeight="1" x14ac:dyDescent="0.25">
      <c r="O45" s="10">
        <v>46363</v>
      </c>
      <c r="P45" s="11">
        <v>2.9724500000000001E-2</v>
      </c>
    </row>
    <row r="46" spans="2:16" ht="12.75" customHeight="1" x14ac:dyDescent="0.25">
      <c r="O46" s="10">
        <v>46394</v>
      </c>
      <c r="P46" s="11">
        <v>2.9742600000000001E-2</v>
      </c>
    </row>
    <row r="47" spans="2:16" ht="12.75" customHeight="1" x14ac:dyDescent="0.25">
      <c r="O47" s="10">
        <v>46426</v>
      </c>
      <c r="P47" s="11">
        <v>2.9762899999999998E-2</v>
      </c>
    </row>
    <row r="48" spans="2:16" ht="12.75" customHeight="1" x14ac:dyDescent="0.25">
      <c r="O48" s="10">
        <v>46454</v>
      </c>
      <c r="P48" s="11">
        <v>2.9800400000000001E-2</v>
      </c>
    </row>
    <row r="49" spans="15:16" ht="12.75" customHeight="1" x14ac:dyDescent="0.25">
      <c r="O49" s="10">
        <v>46484</v>
      </c>
      <c r="P49" s="11">
        <v>2.9841599999999999E-2</v>
      </c>
    </row>
    <row r="50" spans="15:16" ht="12.75" customHeight="1" x14ac:dyDescent="0.25">
      <c r="O50" s="10">
        <v>46514</v>
      </c>
      <c r="P50" s="11">
        <v>2.98959E-2</v>
      </c>
    </row>
    <row r="51" spans="15:16" ht="12.75" customHeight="1" x14ac:dyDescent="0.25">
      <c r="O51" s="10">
        <v>46545</v>
      </c>
      <c r="P51" s="11">
        <v>2.9955200000000001E-2</v>
      </c>
    </row>
    <row r="52" spans="15:16" ht="12.75" customHeight="1" x14ac:dyDescent="0.25">
      <c r="O52" s="10">
        <v>46575</v>
      </c>
      <c r="P52" s="11">
        <v>3.0022E-2</v>
      </c>
    </row>
    <row r="53" spans="15:16" ht="12.75" customHeight="1" x14ac:dyDescent="0.25">
      <c r="O53" s="10">
        <v>46608</v>
      </c>
      <c r="P53" s="11">
        <v>3.00822E-2</v>
      </c>
    </row>
    <row r="54" spans="15:16" ht="12.75" customHeight="1" x14ac:dyDescent="0.25">
      <c r="O54" s="10">
        <v>46637</v>
      </c>
      <c r="P54" s="11">
        <v>3.0135499999999999E-2</v>
      </c>
    </row>
    <row r="55" spans="15:16" ht="12.75" customHeight="1" x14ac:dyDescent="0.25">
      <c r="O55" s="10">
        <v>46667</v>
      </c>
      <c r="P55" s="11">
        <v>3.0196000000000001E-2</v>
      </c>
    </row>
    <row r="56" spans="15:16" ht="12.75" customHeight="1" x14ac:dyDescent="0.25">
      <c r="O56" s="10">
        <v>46699</v>
      </c>
      <c r="P56" s="11">
        <v>3.0250099999999999E-2</v>
      </c>
    </row>
    <row r="57" spans="15:16" ht="12.75" customHeight="1" x14ac:dyDescent="0.25">
      <c r="O57" s="10">
        <v>46728</v>
      </c>
      <c r="P57" s="11">
        <v>3.0303900000000002E-2</v>
      </c>
    </row>
    <row r="58" spans="15:16" ht="12.75" customHeight="1" x14ac:dyDescent="0.25">
      <c r="O58" s="10">
        <v>46759</v>
      </c>
      <c r="P58" s="11">
        <v>3.0357800000000001E-2</v>
      </c>
    </row>
    <row r="59" spans="15:16" ht="12.75" customHeight="1" x14ac:dyDescent="0.25">
      <c r="O59" s="10">
        <v>46790</v>
      </c>
      <c r="P59" s="11">
        <v>3.0406099999999998E-2</v>
      </c>
    </row>
    <row r="60" spans="15:16" ht="12.75" customHeight="1" x14ac:dyDescent="0.25">
      <c r="O60" s="10">
        <v>46819</v>
      </c>
      <c r="P60" s="11">
        <v>3.0458300000000001E-2</v>
      </c>
    </row>
    <row r="61" spans="15:16" ht="12.75" customHeight="1" x14ac:dyDescent="0.25">
      <c r="O61" s="10">
        <v>46850</v>
      </c>
      <c r="P61" s="11">
        <v>3.05081E-2</v>
      </c>
    </row>
    <row r="62" spans="15:16" ht="12.75" customHeight="1" x14ac:dyDescent="0.25">
      <c r="O62" s="10">
        <v>46881</v>
      </c>
      <c r="P62" s="11">
        <v>3.05566E-2</v>
      </c>
    </row>
    <row r="63" spans="15:16" ht="12.75" customHeight="1" x14ac:dyDescent="0.25">
      <c r="O63" s="10">
        <v>46911</v>
      </c>
      <c r="P63" s="11">
        <v>3.06004E-2</v>
      </c>
    </row>
    <row r="64" spans="15:16" ht="12.75" customHeight="1" x14ac:dyDescent="0.25">
      <c r="O64" s="10">
        <v>46941</v>
      </c>
      <c r="P64" s="11">
        <v>3.0648600000000002E-2</v>
      </c>
    </row>
    <row r="65" spans="15:16" ht="12.75" customHeight="1" x14ac:dyDescent="0.25">
      <c r="O65" s="10">
        <v>46972</v>
      </c>
      <c r="P65" s="11">
        <v>3.06967E-2</v>
      </c>
    </row>
    <row r="66" spans="15:16" ht="12.75" customHeight="1" x14ac:dyDescent="0.25">
      <c r="O66" s="10">
        <v>47003</v>
      </c>
      <c r="P66" s="11">
        <v>3.07494E-2</v>
      </c>
    </row>
    <row r="67" spans="15:16" ht="12.75" customHeight="1" x14ac:dyDescent="0.25">
      <c r="O67" s="10">
        <v>47035</v>
      </c>
      <c r="P67" s="11">
        <v>3.0797499999999998E-2</v>
      </c>
    </row>
    <row r="68" spans="15:16" ht="12.75" customHeight="1" x14ac:dyDescent="0.25">
      <c r="O68" s="10">
        <v>47064</v>
      </c>
      <c r="P68" s="11">
        <v>3.0840099999999999E-2</v>
      </c>
    </row>
    <row r="69" spans="15:16" ht="12.75" customHeight="1" x14ac:dyDescent="0.25">
      <c r="O69" s="10">
        <v>47094</v>
      </c>
      <c r="P69" s="11">
        <v>3.0892699999999999E-2</v>
      </c>
    </row>
    <row r="70" spans="15:16" ht="12.75" customHeight="1" x14ac:dyDescent="0.25">
      <c r="O70" s="10">
        <v>47126</v>
      </c>
      <c r="P70" s="11">
        <v>3.0942600000000001E-2</v>
      </c>
    </row>
    <row r="71" spans="15:16" ht="12.75" customHeight="1" x14ac:dyDescent="0.25">
      <c r="O71" s="10">
        <v>47156</v>
      </c>
      <c r="P71" s="11">
        <v>3.09854E-2</v>
      </c>
    </row>
    <row r="72" spans="15:16" ht="12.75" customHeight="1" x14ac:dyDescent="0.25">
      <c r="O72" s="10">
        <v>47184</v>
      </c>
      <c r="P72" s="11">
        <v>3.1042699999999999E-2</v>
      </c>
    </row>
    <row r="73" spans="15:16" ht="12.75" customHeight="1" x14ac:dyDescent="0.25">
      <c r="O73" s="10">
        <v>47217</v>
      </c>
      <c r="P73" s="11">
        <v>3.1091299999999999E-2</v>
      </c>
    </row>
    <row r="74" spans="15:16" ht="12.75" customHeight="1" x14ac:dyDescent="0.25">
      <c r="O74" s="10">
        <v>47245</v>
      </c>
      <c r="P74" s="11">
        <v>3.11408E-2</v>
      </c>
    </row>
    <row r="75" spans="15:16" ht="12.75" customHeight="1" x14ac:dyDescent="0.25">
      <c r="O75" s="10">
        <v>47276</v>
      </c>
      <c r="P75" s="11">
        <v>3.1195799999999999E-2</v>
      </c>
    </row>
    <row r="76" spans="15:16" ht="12.75" customHeight="1" x14ac:dyDescent="0.25">
      <c r="O76" s="10">
        <v>47308</v>
      </c>
      <c r="P76" s="11">
        <v>3.1248600000000001E-2</v>
      </c>
    </row>
    <row r="77" spans="15:16" ht="12.75" customHeight="1" x14ac:dyDescent="0.25">
      <c r="O77" s="10">
        <v>47337</v>
      </c>
      <c r="P77" s="11">
        <v>3.1298800000000002E-2</v>
      </c>
    </row>
    <row r="78" spans="15:16" ht="12.75" customHeight="1" x14ac:dyDescent="0.25">
      <c r="O78" s="10">
        <v>47368</v>
      </c>
      <c r="P78" s="11">
        <v>3.1355300000000003E-2</v>
      </c>
    </row>
    <row r="79" spans="15:16" ht="12.75" customHeight="1" x14ac:dyDescent="0.25">
      <c r="O79" s="10">
        <v>47399</v>
      </c>
      <c r="P79" s="11">
        <v>3.14095E-2</v>
      </c>
    </row>
    <row r="80" spans="15:16" ht="12.75" customHeight="1" x14ac:dyDescent="0.25">
      <c r="O80" s="10">
        <v>47429</v>
      </c>
      <c r="P80" s="11">
        <v>3.1458800000000002E-2</v>
      </c>
    </row>
    <row r="81" spans="15:16" ht="12.75" customHeight="1" x14ac:dyDescent="0.25">
      <c r="O81" s="10">
        <v>47459</v>
      </c>
      <c r="P81" s="11">
        <v>3.1514899999999998E-2</v>
      </c>
    </row>
    <row r="82" spans="15:16" ht="12.75" customHeight="1" x14ac:dyDescent="0.25">
      <c r="O82" s="10">
        <v>47490</v>
      </c>
      <c r="P82" s="11">
        <v>3.1571000000000002E-2</v>
      </c>
    </row>
    <row r="83" spans="15:16" ht="12.75" customHeight="1" x14ac:dyDescent="0.25">
      <c r="O83" s="10">
        <v>47521</v>
      </c>
      <c r="P83" s="11">
        <v>3.1620599999999999E-2</v>
      </c>
    </row>
    <row r="84" spans="15:16" ht="12.75" customHeight="1" x14ac:dyDescent="0.25">
      <c r="O84" s="10">
        <v>47549</v>
      </c>
      <c r="P84" s="11">
        <v>3.1681399999999998E-2</v>
      </c>
    </row>
    <row r="85" spans="15:16" ht="12.75" customHeight="1" x14ac:dyDescent="0.25">
      <c r="O85" s="10">
        <v>47581</v>
      </c>
      <c r="P85" s="11">
        <v>3.1736100000000003E-2</v>
      </c>
    </row>
    <row r="86" spans="15:16" ht="12.75" customHeight="1" x14ac:dyDescent="0.25">
      <c r="O86" s="10">
        <v>47610</v>
      </c>
      <c r="P86" s="11">
        <v>3.1792599999999997E-2</v>
      </c>
    </row>
    <row r="87" spans="15:16" ht="12.75" customHeight="1" x14ac:dyDescent="0.25">
      <c r="O87" s="10">
        <v>47641</v>
      </c>
      <c r="P87" s="11">
        <v>3.1850799999999999E-2</v>
      </c>
    </row>
    <row r="88" spans="15:16" ht="12.75" customHeight="1" x14ac:dyDescent="0.25">
      <c r="O88" s="10">
        <v>47672</v>
      </c>
      <c r="P88" s="11">
        <v>3.1908600000000002E-2</v>
      </c>
    </row>
    <row r="89" spans="15:16" ht="12.75" customHeight="1" x14ac:dyDescent="0.25">
      <c r="O89" s="10">
        <v>47702</v>
      </c>
      <c r="P89" s="11">
        <v>3.1968499999999997E-2</v>
      </c>
    </row>
    <row r="90" spans="15:16" ht="12.75" customHeight="1" x14ac:dyDescent="0.25">
      <c r="O90" s="10">
        <v>47735</v>
      </c>
      <c r="P90" s="11">
        <v>3.2021599999999997E-2</v>
      </c>
    </row>
    <row r="91" spans="15:16" ht="12.75" customHeight="1" x14ac:dyDescent="0.25">
      <c r="O91" s="10">
        <v>47763</v>
      </c>
      <c r="P91" s="11">
        <v>3.20743E-2</v>
      </c>
    </row>
    <row r="92" spans="15:16" ht="12.75" customHeight="1" x14ac:dyDescent="0.25">
      <c r="O92" s="10">
        <v>47794</v>
      </c>
      <c r="P92" s="11">
        <v>3.2131699999999999E-2</v>
      </c>
    </row>
    <row r="93" spans="15:16" ht="12.75" customHeight="1" x14ac:dyDescent="0.25">
      <c r="O93" s="10">
        <v>47826</v>
      </c>
      <c r="P93" s="11">
        <v>3.2185600000000002E-2</v>
      </c>
    </row>
    <row r="94" spans="15:16" ht="12.75" customHeight="1" x14ac:dyDescent="0.25">
      <c r="O94" s="10">
        <v>47855</v>
      </c>
      <c r="P94" s="11">
        <v>3.2236000000000001E-2</v>
      </c>
    </row>
    <row r="95" spans="15:16" ht="12.75" customHeight="1" x14ac:dyDescent="0.25">
      <c r="O95" s="10">
        <v>47886</v>
      </c>
      <c r="P95" s="11">
        <v>3.2282199999999997E-2</v>
      </c>
    </row>
    <row r="96" spans="15:16" ht="12.75" customHeight="1" x14ac:dyDescent="0.25">
      <c r="O96" s="10">
        <v>47914</v>
      </c>
      <c r="P96" s="11">
        <v>3.2336499999999997E-2</v>
      </c>
    </row>
    <row r="97" spans="15:16" ht="12.75" customHeight="1" x14ac:dyDescent="0.25">
      <c r="O97" s="10">
        <v>47945</v>
      </c>
      <c r="P97" s="11">
        <v>3.2386199999999997E-2</v>
      </c>
    </row>
    <row r="98" spans="15:16" ht="12.75" customHeight="1" x14ac:dyDescent="0.25">
      <c r="O98" s="10">
        <v>47975</v>
      </c>
      <c r="P98" s="11">
        <v>3.2442600000000002E-2</v>
      </c>
    </row>
    <row r="99" spans="15:16" ht="12.75" customHeight="1" x14ac:dyDescent="0.25">
      <c r="O99" s="10">
        <v>48008</v>
      </c>
      <c r="P99" s="11">
        <v>3.24896E-2</v>
      </c>
    </row>
    <row r="100" spans="15:16" ht="12.75" customHeight="1" x14ac:dyDescent="0.25">
      <c r="O100" s="10">
        <v>48036</v>
      </c>
      <c r="P100" s="11">
        <v>3.2536900000000001E-2</v>
      </c>
    </row>
    <row r="101" spans="15:16" ht="12.75" customHeight="1" x14ac:dyDescent="0.25">
      <c r="O101" s="10">
        <v>48067</v>
      </c>
      <c r="P101" s="11">
        <v>3.2588399999999997E-2</v>
      </c>
    </row>
    <row r="102" spans="15:16" ht="12.75" customHeight="1" x14ac:dyDescent="0.25">
      <c r="O102" s="10">
        <v>48099</v>
      </c>
      <c r="P102" s="11">
        <v>3.2634099999999999E-2</v>
      </c>
    </row>
    <row r="103" spans="15:16" ht="12.75" customHeight="1" x14ac:dyDescent="0.25">
      <c r="O103" s="10">
        <v>48128</v>
      </c>
      <c r="P103" s="11">
        <v>3.2681200000000001E-2</v>
      </c>
    </row>
    <row r="104" spans="15:16" ht="12.75" customHeight="1" x14ac:dyDescent="0.25">
      <c r="O104" s="10">
        <v>48159</v>
      </c>
      <c r="P104" s="11">
        <v>3.2728500000000001E-2</v>
      </c>
    </row>
    <row r="105" spans="15:16" ht="12.75" customHeight="1" x14ac:dyDescent="0.25">
      <c r="O105" s="10">
        <v>48190</v>
      </c>
      <c r="P105" s="11">
        <v>3.2775100000000001E-2</v>
      </c>
    </row>
    <row r="106" spans="15:16" ht="12.75" customHeight="1" x14ac:dyDescent="0.25">
      <c r="O106" s="10">
        <v>48220</v>
      </c>
      <c r="P106" s="11">
        <v>3.2823999999999999E-2</v>
      </c>
    </row>
    <row r="107" spans="15:16" ht="12.75" customHeight="1" x14ac:dyDescent="0.25">
      <c r="O107" s="10">
        <v>48253</v>
      </c>
      <c r="P107" s="11">
        <v>3.2863299999999998E-2</v>
      </c>
    </row>
    <row r="108" spans="15:16" ht="12.75" customHeight="1" x14ac:dyDescent="0.25">
      <c r="O108" s="10">
        <v>48281</v>
      </c>
      <c r="P108" s="11">
        <v>3.2908100000000003E-2</v>
      </c>
    </row>
    <row r="109" spans="15:16" ht="12.75" customHeight="1" x14ac:dyDescent="0.25">
      <c r="O109" s="10">
        <v>48311</v>
      </c>
      <c r="P109" s="11">
        <v>3.2948499999999999E-2</v>
      </c>
    </row>
    <row r="110" spans="15:16" ht="12.75" customHeight="1" x14ac:dyDescent="0.25">
      <c r="O110" s="10">
        <v>48341</v>
      </c>
      <c r="P110" s="11">
        <v>3.2992599999999997E-2</v>
      </c>
    </row>
    <row r="111" spans="15:16" ht="12.75" customHeight="1" x14ac:dyDescent="0.25">
      <c r="O111" s="10">
        <v>48372</v>
      </c>
      <c r="P111" s="11">
        <v>3.3033199999999999E-2</v>
      </c>
    </row>
    <row r="112" spans="15:16" ht="12.75" customHeight="1" x14ac:dyDescent="0.25">
      <c r="O112" s="10">
        <v>48402</v>
      </c>
      <c r="P112" s="11">
        <v>3.3080400000000003E-2</v>
      </c>
    </row>
    <row r="113" spans="15:16" ht="12.75" customHeight="1" x14ac:dyDescent="0.25">
      <c r="O113" s="10">
        <v>48435</v>
      </c>
      <c r="P113" s="11">
        <v>3.31201E-2</v>
      </c>
    </row>
    <row r="114" spans="15:16" ht="12.75" customHeight="1" x14ac:dyDescent="0.25">
      <c r="O114" s="10">
        <v>48464</v>
      </c>
      <c r="P114" s="11">
        <v>3.3155999999999998E-2</v>
      </c>
    </row>
    <row r="115" spans="15:16" ht="12.75" customHeight="1" x14ac:dyDescent="0.25">
      <c r="O115" s="10">
        <v>48494</v>
      </c>
      <c r="P115" s="11">
        <v>3.3199100000000002E-2</v>
      </c>
    </row>
    <row r="116" spans="15:16" ht="12.75" customHeight="1" x14ac:dyDescent="0.25">
      <c r="O116" s="10">
        <v>48526</v>
      </c>
      <c r="P116" s="11">
        <v>3.3235500000000001E-2</v>
      </c>
    </row>
    <row r="117" spans="15:16" ht="12.75" customHeight="1" x14ac:dyDescent="0.25">
      <c r="O117" s="10">
        <v>48555</v>
      </c>
      <c r="P117" s="11">
        <v>3.3273900000000002E-2</v>
      </c>
    </row>
    <row r="118" spans="15:16" ht="12.75" customHeight="1" x14ac:dyDescent="0.25">
      <c r="O118" s="10">
        <v>48586</v>
      </c>
      <c r="P118" s="11">
        <v>3.3312000000000001E-2</v>
      </c>
    </row>
    <row r="119" spans="15:16" ht="12.75" customHeight="1" x14ac:dyDescent="0.25">
      <c r="O119" s="10">
        <v>48617</v>
      </c>
      <c r="P119" s="11">
        <v>3.3342999999999998E-2</v>
      </c>
    </row>
    <row r="120" spans="15:16" ht="12.75" customHeight="1" x14ac:dyDescent="0.25">
      <c r="O120" s="10">
        <v>48645</v>
      </c>
      <c r="P120" s="11">
        <v>3.3382700000000001E-2</v>
      </c>
    </row>
    <row r="121" spans="15:16" ht="12.75" customHeight="1" x14ac:dyDescent="0.25">
      <c r="O121" s="10">
        <v>48676</v>
      </c>
      <c r="P121" s="11">
        <v>3.3420999999999999E-2</v>
      </c>
    </row>
    <row r="122" spans="15:16" ht="12.75" customHeight="1" x14ac:dyDescent="0.25">
      <c r="O122" s="10">
        <v>48708</v>
      </c>
      <c r="P122" s="11">
        <v>3.3455499999999999E-2</v>
      </c>
    </row>
    <row r="123" spans="15:16" ht="12.75" customHeight="1" x14ac:dyDescent="0.25">
      <c r="O123" s="12">
        <v>48737</v>
      </c>
      <c r="P123" s="13">
        <v>3.3486000000000002E-2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heetViews>
  <sheetFormatPr defaultColWidth="9.140625" defaultRowHeight="12.75" customHeight="1" x14ac:dyDescent="0.2"/>
  <cols>
    <col min="15" max="15" width="10.85546875" customWidth="1"/>
    <col min="16" max="16" width="32.7109375" customWidth="1"/>
  </cols>
  <sheetData>
    <row r="2" spans="2:16" ht="12.75" customHeight="1" x14ac:dyDescent="0.25">
      <c r="O2" s="8" t="s">
        <v>14</v>
      </c>
      <c r="P2" s="9" t="s">
        <v>9</v>
      </c>
    </row>
    <row r="3" spans="2:16" ht="12.75" customHeight="1" x14ac:dyDescent="0.25">
      <c r="O3" s="10">
        <v>45084</v>
      </c>
      <c r="P3" s="11">
        <v>5.2316099999999997E-2</v>
      </c>
    </row>
    <row r="4" spans="2:16" ht="12.75" customHeight="1" x14ac:dyDescent="0.25">
      <c r="O4" s="10">
        <v>45114</v>
      </c>
      <c r="P4" s="11">
        <v>5.2817299999999998E-2</v>
      </c>
    </row>
    <row r="5" spans="2:16" ht="12.75" customHeight="1" x14ac:dyDescent="0.25">
      <c r="O5" s="10">
        <v>45145</v>
      </c>
      <c r="P5" s="11">
        <v>5.2925100000000003E-2</v>
      </c>
    </row>
    <row r="6" spans="2:16" ht="12.75" customHeight="1" x14ac:dyDescent="0.25">
      <c r="O6" s="10">
        <v>45176</v>
      </c>
      <c r="P6" s="11">
        <v>5.2384300000000002E-2</v>
      </c>
    </row>
    <row r="7" spans="2:16" ht="12.75" customHeight="1" x14ac:dyDescent="0.25">
      <c r="O7" s="10">
        <v>45208</v>
      </c>
      <c r="P7" s="11">
        <v>5.1177899999999998E-2</v>
      </c>
    </row>
    <row r="8" spans="2:16" ht="12.75" customHeight="1" x14ac:dyDescent="0.25">
      <c r="B8" s="3" t="s">
        <v>9</v>
      </c>
      <c r="O8" s="10">
        <v>45237</v>
      </c>
      <c r="P8" s="11">
        <v>5.0106900000000003E-2</v>
      </c>
    </row>
    <row r="9" spans="2:16" ht="12.75" customHeight="1" x14ac:dyDescent="0.25">
      <c r="B9" s="4" t="s">
        <v>11</v>
      </c>
      <c r="O9" s="10">
        <v>45267</v>
      </c>
      <c r="P9" s="11">
        <v>4.93122E-2</v>
      </c>
    </row>
    <row r="10" spans="2:16" ht="12.75" customHeight="1" x14ac:dyDescent="0.25">
      <c r="O10" s="10">
        <v>45299</v>
      </c>
      <c r="P10" s="11">
        <v>4.8127200000000002E-2</v>
      </c>
    </row>
    <row r="11" spans="2:16" ht="12.75" customHeight="1" x14ac:dyDescent="0.25">
      <c r="O11" s="10">
        <v>45329</v>
      </c>
      <c r="P11" s="11">
        <v>4.6644900000000003E-2</v>
      </c>
    </row>
    <row r="12" spans="2:16" ht="12.75" customHeight="1" x14ac:dyDescent="0.25">
      <c r="O12" s="10">
        <v>45358</v>
      </c>
      <c r="P12" s="11">
        <v>4.5168199999999999E-2</v>
      </c>
    </row>
    <row r="13" spans="2:16" ht="12.75" customHeight="1" x14ac:dyDescent="0.25">
      <c r="O13" s="10">
        <v>45390</v>
      </c>
      <c r="P13" s="11">
        <v>4.3594399999999998E-2</v>
      </c>
    </row>
    <row r="14" spans="2:16" ht="12.75" customHeight="1" x14ac:dyDescent="0.25">
      <c r="O14" s="10">
        <v>45419</v>
      </c>
      <c r="P14" s="11">
        <v>4.2078499999999998E-2</v>
      </c>
    </row>
    <row r="15" spans="2:16" ht="12.75" customHeight="1" x14ac:dyDescent="0.25">
      <c r="O15" s="10">
        <v>45450</v>
      </c>
      <c r="P15" s="11">
        <v>4.0490100000000001E-2</v>
      </c>
    </row>
    <row r="16" spans="2:16" ht="12.75" customHeight="1" x14ac:dyDescent="0.25">
      <c r="O16" s="10">
        <v>45481</v>
      </c>
      <c r="P16" s="11">
        <v>3.9300500000000002E-2</v>
      </c>
    </row>
    <row r="17" spans="15:16" ht="12.75" customHeight="1" x14ac:dyDescent="0.25">
      <c r="O17" s="10">
        <v>45511</v>
      </c>
      <c r="P17" s="11">
        <v>3.8172900000000003E-2</v>
      </c>
    </row>
    <row r="18" spans="15:16" ht="12.75" customHeight="1" x14ac:dyDescent="0.25">
      <c r="O18" s="10">
        <v>45544</v>
      </c>
      <c r="P18" s="11">
        <v>3.6548200000000003E-2</v>
      </c>
    </row>
    <row r="19" spans="15:16" ht="12.75" customHeight="1" x14ac:dyDescent="0.25">
      <c r="O19" s="10">
        <v>45572</v>
      </c>
      <c r="P19" s="11">
        <v>3.5351100000000003E-2</v>
      </c>
    </row>
    <row r="20" spans="15:16" ht="12.75" customHeight="1" x14ac:dyDescent="0.25">
      <c r="O20" s="10">
        <v>45603</v>
      </c>
      <c r="P20" s="11">
        <v>3.4373399999999998E-2</v>
      </c>
    </row>
    <row r="21" spans="15:16" ht="12.75" customHeight="1" x14ac:dyDescent="0.25">
      <c r="O21" s="10">
        <v>45635</v>
      </c>
      <c r="P21" s="11">
        <v>3.3513599999999998E-2</v>
      </c>
    </row>
    <row r="22" spans="15:16" ht="12.75" customHeight="1" x14ac:dyDescent="0.25">
      <c r="O22" s="10">
        <v>45664</v>
      </c>
      <c r="P22" s="11">
        <v>3.2853800000000002E-2</v>
      </c>
    </row>
    <row r="23" spans="15:16" ht="12.75" customHeight="1" x14ac:dyDescent="0.25">
      <c r="O23" s="10">
        <v>45695</v>
      </c>
      <c r="P23" s="11">
        <v>3.2272299999999997E-2</v>
      </c>
    </row>
    <row r="24" spans="15:16" ht="12.75" customHeight="1" x14ac:dyDescent="0.25">
      <c r="O24" s="10">
        <v>45723</v>
      </c>
      <c r="P24" s="11">
        <v>3.1834099999999997E-2</v>
      </c>
    </row>
    <row r="25" spans="15:16" ht="12.75" customHeight="1" x14ac:dyDescent="0.25">
      <c r="O25" s="10">
        <v>45754</v>
      </c>
      <c r="P25" s="11">
        <v>3.1508000000000001E-2</v>
      </c>
    </row>
    <row r="26" spans="15:16" ht="12.75" customHeight="1" x14ac:dyDescent="0.25">
      <c r="O26" s="10">
        <v>45784</v>
      </c>
      <c r="P26" s="11">
        <v>3.1270899999999997E-2</v>
      </c>
    </row>
    <row r="27" spans="15:16" ht="12.75" customHeight="1" x14ac:dyDescent="0.25">
      <c r="O27" s="10">
        <v>45817</v>
      </c>
      <c r="P27" s="11">
        <v>3.1071100000000001E-2</v>
      </c>
    </row>
    <row r="28" spans="15:16" ht="12.75" customHeight="1" x14ac:dyDescent="0.25">
      <c r="O28" s="10">
        <v>45845</v>
      </c>
      <c r="P28" s="11">
        <v>3.0919200000000001E-2</v>
      </c>
    </row>
    <row r="29" spans="15:16" ht="12.75" customHeight="1" x14ac:dyDescent="0.25">
      <c r="O29" s="10">
        <v>45876</v>
      </c>
      <c r="P29" s="11">
        <v>3.0762600000000001E-2</v>
      </c>
    </row>
    <row r="30" spans="15:16" ht="12.75" customHeight="1" x14ac:dyDescent="0.25">
      <c r="O30" s="10">
        <v>45908</v>
      </c>
      <c r="P30" s="11">
        <v>3.0614300000000001E-2</v>
      </c>
    </row>
    <row r="31" spans="15:16" ht="12.75" customHeight="1" x14ac:dyDescent="0.25">
      <c r="O31" s="10">
        <v>45937</v>
      </c>
      <c r="P31" s="11">
        <v>3.0489499999999999E-2</v>
      </c>
    </row>
    <row r="32" spans="15:16" ht="12.75" customHeight="1" x14ac:dyDescent="0.25">
      <c r="O32" s="10">
        <v>45968</v>
      </c>
      <c r="P32" s="11">
        <v>3.0367700000000001E-2</v>
      </c>
    </row>
    <row r="33" spans="2:16" ht="12.75" customHeight="1" x14ac:dyDescent="0.25">
      <c r="O33" s="10">
        <v>45999</v>
      </c>
      <c r="P33" s="11">
        <v>3.0260100000000002E-2</v>
      </c>
    </row>
    <row r="34" spans="2:16" ht="12.75" customHeight="1" x14ac:dyDescent="0.25">
      <c r="O34" s="10">
        <v>46029</v>
      </c>
      <c r="P34" s="11">
        <v>3.0166200000000001E-2</v>
      </c>
    </row>
    <row r="35" spans="2:16" ht="12.75" customHeight="1" x14ac:dyDescent="0.25">
      <c r="B35" s="14" t="s">
        <v>0</v>
      </c>
      <c r="F35" s="15" t="s">
        <v>13</v>
      </c>
      <c r="O35" s="10">
        <v>46062</v>
      </c>
      <c r="P35" s="11">
        <v>3.00757E-2</v>
      </c>
    </row>
    <row r="36" spans="2:16" ht="12.75" customHeight="1" x14ac:dyDescent="0.25">
      <c r="O36" s="10">
        <v>46090</v>
      </c>
      <c r="P36" s="11">
        <v>3.0009999999999998E-2</v>
      </c>
    </row>
    <row r="37" spans="2:16" ht="12.75" customHeight="1" x14ac:dyDescent="0.25">
      <c r="O37" s="10">
        <v>46119</v>
      </c>
      <c r="P37" s="11">
        <v>2.9951700000000001E-2</v>
      </c>
    </row>
    <row r="38" spans="2:16" ht="12.75" customHeight="1" x14ac:dyDescent="0.25">
      <c r="O38" s="10">
        <v>46149</v>
      </c>
      <c r="P38" s="11">
        <v>2.9902600000000001E-2</v>
      </c>
    </row>
    <row r="39" spans="2:16" ht="12.75" customHeight="1" x14ac:dyDescent="0.25">
      <c r="O39" s="10">
        <v>46181</v>
      </c>
      <c r="P39" s="11">
        <v>2.9860600000000001E-2</v>
      </c>
    </row>
    <row r="40" spans="2:16" ht="12.75" customHeight="1" x14ac:dyDescent="0.25">
      <c r="O40" s="10">
        <v>46210</v>
      </c>
      <c r="P40" s="11">
        <v>2.98316E-2</v>
      </c>
    </row>
    <row r="41" spans="2:16" ht="12.75" customHeight="1" x14ac:dyDescent="0.25">
      <c r="O41" s="10">
        <v>46241</v>
      </c>
      <c r="P41" s="11">
        <v>2.9812100000000001E-2</v>
      </c>
    </row>
    <row r="42" spans="2:16" ht="12.75" customHeight="1" x14ac:dyDescent="0.25">
      <c r="O42" s="10">
        <v>46272</v>
      </c>
      <c r="P42" s="11">
        <v>2.9796599999999999E-2</v>
      </c>
    </row>
    <row r="43" spans="2:16" ht="12.75" customHeight="1" x14ac:dyDescent="0.25">
      <c r="O43" s="10">
        <v>46302</v>
      </c>
      <c r="P43" s="11">
        <v>2.9795700000000001E-2</v>
      </c>
    </row>
    <row r="44" spans="2:16" ht="12.75" customHeight="1" x14ac:dyDescent="0.25">
      <c r="O44" s="10">
        <v>46335</v>
      </c>
      <c r="P44" s="11">
        <v>2.98035E-2</v>
      </c>
    </row>
    <row r="45" spans="2:16" ht="12.75" customHeight="1" x14ac:dyDescent="0.25">
      <c r="O45" s="10">
        <v>46363</v>
      </c>
      <c r="P45" s="11">
        <v>2.9817199999999999E-2</v>
      </c>
    </row>
    <row r="46" spans="2:16" ht="12.75" customHeight="1" x14ac:dyDescent="0.25">
      <c r="O46" s="10">
        <v>46394</v>
      </c>
      <c r="P46" s="11">
        <v>2.9841400000000001E-2</v>
      </c>
    </row>
    <row r="47" spans="2:16" ht="12.75" customHeight="1" x14ac:dyDescent="0.25">
      <c r="O47" s="10">
        <v>46426</v>
      </c>
      <c r="P47" s="11">
        <v>2.9880199999999999E-2</v>
      </c>
    </row>
    <row r="48" spans="2:16" ht="12.75" customHeight="1" x14ac:dyDescent="0.25">
      <c r="O48" s="10">
        <v>46454</v>
      </c>
      <c r="P48" s="11">
        <v>2.9923100000000001E-2</v>
      </c>
    </row>
    <row r="49" spans="15:16" ht="12.75" customHeight="1" x14ac:dyDescent="0.25">
      <c r="O49" s="10">
        <v>46484</v>
      </c>
      <c r="P49" s="11">
        <v>2.99729E-2</v>
      </c>
    </row>
    <row r="50" spans="15:16" ht="12.75" customHeight="1" x14ac:dyDescent="0.25">
      <c r="O50" s="10">
        <v>46514</v>
      </c>
      <c r="P50" s="11">
        <v>3.00372E-2</v>
      </c>
    </row>
    <row r="51" spans="15:16" ht="12.75" customHeight="1" x14ac:dyDescent="0.25">
      <c r="O51" s="10">
        <v>46545</v>
      </c>
      <c r="P51" s="11">
        <v>3.00945E-2</v>
      </c>
    </row>
    <row r="52" spans="15:16" ht="12.75" customHeight="1" x14ac:dyDescent="0.25">
      <c r="O52" s="10">
        <v>46575</v>
      </c>
      <c r="P52" s="11">
        <v>3.0153599999999999E-2</v>
      </c>
    </row>
    <row r="53" spans="15:16" ht="12.75" customHeight="1" x14ac:dyDescent="0.25">
      <c r="O53" s="10">
        <v>46608</v>
      </c>
      <c r="P53" s="11">
        <v>3.02171E-2</v>
      </c>
    </row>
    <row r="54" spans="15:16" ht="12.75" customHeight="1" x14ac:dyDescent="0.25">
      <c r="O54" s="10">
        <v>46637</v>
      </c>
      <c r="P54" s="11">
        <v>3.0269399999999998E-2</v>
      </c>
    </row>
    <row r="55" spans="15:16" ht="12.75" customHeight="1" x14ac:dyDescent="0.25">
      <c r="O55" s="10">
        <v>46667</v>
      </c>
      <c r="P55" s="11">
        <v>3.0326700000000002E-2</v>
      </c>
    </row>
    <row r="56" spans="15:16" ht="12.75" customHeight="1" x14ac:dyDescent="0.25">
      <c r="O56" s="10">
        <v>46699</v>
      </c>
      <c r="P56" s="11">
        <v>3.0384000000000001E-2</v>
      </c>
    </row>
    <row r="57" spans="15:16" ht="12.75" customHeight="1" x14ac:dyDescent="0.25">
      <c r="O57" s="10">
        <v>46728</v>
      </c>
      <c r="P57" s="11">
        <v>3.0432500000000001E-2</v>
      </c>
    </row>
    <row r="58" spans="15:16" ht="12.75" customHeight="1" x14ac:dyDescent="0.25">
      <c r="O58" s="10">
        <v>46759</v>
      </c>
      <c r="P58" s="11">
        <v>3.0485399999999999E-2</v>
      </c>
    </row>
    <row r="59" spans="15:16" ht="12.75" customHeight="1" x14ac:dyDescent="0.25">
      <c r="O59" s="10">
        <v>46790</v>
      </c>
      <c r="P59" s="11">
        <v>3.0536799999999999E-2</v>
      </c>
    </row>
    <row r="60" spans="15:16" ht="12.75" customHeight="1" x14ac:dyDescent="0.25">
      <c r="O60" s="10">
        <v>46819</v>
      </c>
      <c r="P60" s="11">
        <v>3.05858E-2</v>
      </c>
    </row>
    <row r="61" spans="15:16" ht="12.75" customHeight="1" x14ac:dyDescent="0.25">
      <c r="O61" s="10">
        <v>46850</v>
      </c>
      <c r="P61" s="11">
        <v>3.0632599999999999E-2</v>
      </c>
    </row>
    <row r="62" spans="15:16" ht="12.75" customHeight="1" x14ac:dyDescent="0.25">
      <c r="O62" s="10">
        <v>46881</v>
      </c>
      <c r="P62" s="11">
        <v>3.06827E-2</v>
      </c>
    </row>
    <row r="63" spans="15:16" ht="12.75" customHeight="1" x14ac:dyDescent="0.25">
      <c r="O63" s="10">
        <v>46911</v>
      </c>
      <c r="P63" s="11">
        <v>3.0729200000000002E-2</v>
      </c>
    </row>
    <row r="64" spans="15:16" ht="12.75" customHeight="1" x14ac:dyDescent="0.25">
      <c r="O64" s="10">
        <v>46941</v>
      </c>
      <c r="P64" s="11">
        <v>3.0782199999999999E-2</v>
      </c>
    </row>
    <row r="65" spans="15:16" ht="12.75" customHeight="1" x14ac:dyDescent="0.25">
      <c r="O65" s="10">
        <v>46972</v>
      </c>
      <c r="P65" s="11">
        <v>3.08247E-2</v>
      </c>
    </row>
    <row r="66" spans="15:16" ht="12.75" customHeight="1" x14ac:dyDescent="0.25">
      <c r="O66" s="10">
        <v>47003</v>
      </c>
      <c r="P66" s="11">
        <v>3.0871900000000001E-2</v>
      </c>
    </row>
    <row r="67" spans="15:16" ht="12.75" customHeight="1" x14ac:dyDescent="0.25">
      <c r="O67" s="10">
        <v>47035</v>
      </c>
      <c r="P67" s="11">
        <v>3.0927E-2</v>
      </c>
    </row>
    <row r="68" spans="15:16" ht="12.75" customHeight="1" x14ac:dyDescent="0.25">
      <c r="O68" s="10">
        <v>47064</v>
      </c>
      <c r="P68" s="11">
        <v>3.0972400000000001E-2</v>
      </c>
    </row>
    <row r="69" spans="15:16" ht="12.75" customHeight="1" x14ac:dyDescent="0.25">
      <c r="O69" s="10">
        <v>47094</v>
      </c>
      <c r="P69" s="11">
        <v>3.1017200000000002E-2</v>
      </c>
    </row>
    <row r="70" spans="15:16" ht="12.75" customHeight="1" x14ac:dyDescent="0.25">
      <c r="O70" s="10">
        <v>47126</v>
      </c>
      <c r="P70" s="11">
        <v>3.1072200000000001E-2</v>
      </c>
    </row>
    <row r="71" spans="15:16" ht="12.75" customHeight="1" x14ac:dyDescent="0.25">
      <c r="O71" s="10">
        <v>47156</v>
      </c>
      <c r="P71" s="11">
        <v>3.1117800000000001E-2</v>
      </c>
    </row>
    <row r="72" spans="15:16" ht="12.75" customHeight="1" x14ac:dyDescent="0.25">
      <c r="O72" s="10">
        <v>47184</v>
      </c>
      <c r="P72" s="11">
        <v>3.1171399999999998E-2</v>
      </c>
    </row>
    <row r="73" spans="15:16" ht="12.75" customHeight="1" x14ac:dyDescent="0.25">
      <c r="O73" s="10">
        <v>47217</v>
      </c>
      <c r="P73" s="11">
        <v>3.1225200000000002E-2</v>
      </c>
    </row>
    <row r="74" spans="15:16" ht="12.75" customHeight="1" x14ac:dyDescent="0.25">
      <c r="O74" s="10">
        <v>47245</v>
      </c>
      <c r="P74" s="11">
        <v>3.1275400000000002E-2</v>
      </c>
    </row>
    <row r="75" spans="15:16" ht="12.75" customHeight="1" x14ac:dyDescent="0.25">
      <c r="O75" s="10">
        <v>47276</v>
      </c>
      <c r="P75" s="11">
        <v>3.13289E-2</v>
      </c>
    </row>
    <row r="76" spans="15:16" ht="12.75" customHeight="1" x14ac:dyDescent="0.25">
      <c r="O76" s="10">
        <v>47308</v>
      </c>
      <c r="P76" s="11">
        <v>3.1384700000000001E-2</v>
      </c>
    </row>
    <row r="77" spans="15:16" ht="12.75" customHeight="1" x14ac:dyDescent="0.25">
      <c r="O77" s="10">
        <v>47337</v>
      </c>
      <c r="P77" s="11">
        <v>3.1435699999999997E-2</v>
      </c>
    </row>
    <row r="78" spans="15:16" ht="12.75" customHeight="1" x14ac:dyDescent="0.25">
      <c r="O78" s="10">
        <v>47368</v>
      </c>
      <c r="P78" s="11">
        <v>3.14884E-2</v>
      </c>
    </row>
    <row r="79" spans="15:16" ht="12.75" customHeight="1" x14ac:dyDescent="0.25">
      <c r="O79" s="10">
        <v>47399</v>
      </c>
      <c r="P79" s="11">
        <v>3.1547899999999997E-2</v>
      </c>
    </row>
    <row r="80" spans="15:16" ht="12.75" customHeight="1" x14ac:dyDescent="0.25">
      <c r="O80" s="10">
        <v>47429</v>
      </c>
      <c r="P80" s="11">
        <v>3.1600200000000002E-2</v>
      </c>
    </row>
    <row r="81" spans="15:16" ht="12.75" customHeight="1" x14ac:dyDescent="0.25">
      <c r="O81" s="10">
        <v>47459</v>
      </c>
      <c r="P81" s="11">
        <v>3.16501E-2</v>
      </c>
    </row>
    <row r="82" spans="15:16" ht="12.75" customHeight="1" x14ac:dyDescent="0.25">
      <c r="O82" s="10">
        <v>47490</v>
      </c>
      <c r="P82" s="11">
        <v>3.1709300000000003E-2</v>
      </c>
    </row>
    <row r="83" spans="15:16" ht="12.75" customHeight="1" x14ac:dyDescent="0.25">
      <c r="O83" s="10">
        <v>47521</v>
      </c>
      <c r="P83" s="11">
        <v>3.1761999999999999E-2</v>
      </c>
    </row>
    <row r="84" spans="15:16" ht="12.75" customHeight="1" x14ac:dyDescent="0.25">
      <c r="O84" s="10">
        <v>47549</v>
      </c>
      <c r="P84" s="11">
        <v>3.1821200000000001E-2</v>
      </c>
    </row>
    <row r="85" spans="15:16" ht="12.75" customHeight="1" x14ac:dyDescent="0.25">
      <c r="O85" s="10">
        <v>47581</v>
      </c>
      <c r="P85" s="11">
        <v>3.1878900000000002E-2</v>
      </c>
    </row>
    <row r="86" spans="15:16" ht="12.75" customHeight="1" x14ac:dyDescent="0.25">
      <c r="O86" s="10">
        <v>47610</v>
      </c>
      <c r="P86" s="11">
        <v>3.19358E-2</v>
      </c>
    </row>
    <row r="87" spans="15:16" ht="12.75" customHeight="1" x14ac:dyDescent="0.25">
      <c r="O87" s="10">
        <v>47641</v>
      </c>
      <c r="P87" s="11">
        <v>3.1998499999999999E-2</v>
      </c>
    </row>
    <row r="88" spans="15:16" ht="12.75" customHeight="1" x14ac:dyDescent="0.25">
      <c r="O88" s="10">
        <v>47672</v>
      </c>
      <c r="P88" s="11">
        <v>3.2051200000000002E-2</v>
      </c>
    </row>
    <row r="89" spans="15:16" ht="12.75" customHeight="1" x14ac:dyDescent="0.25">
      <c r="O89" s="10">
        <v>47702</v>
      </c>
      <c r="P89" s="11">
        <v>3.2106099999999999E-2</v>
      </c>
    </row>
    <row r="90" spans="15:16" ht="12.75" customHeight="1" x14ac:dyDescent="0.25">
      <c r="O90" s="10">
        <v>47735</v>
      </c>
      <c r="P90" s="11">
        <v>3.2163499999999998E-2</v>
      </c>
    </row>
    <row r="91" spans="15:16" ht="12.75" customHeight="1" x14ac:dyDescent="0.25">
      <c r="O91" s="10">
        <v>47763</v>
      </c>
      <c r="P91" s="11">
        <v>3.2215800000000003E-2</v>
      </c>
    </row>
    <row r="92" spans="15:16" ht="12.75" customHeight="1" x14ac:dyDescent="0.25">
      <c r="O92" s="10">
        <v>47794</v>
      </c>
      <c r="P92" s="11">
        <v>3.2270600000000003E-2</v>
      </c>
    </row>
    <row r="93" spans="15:16" ht="12.75" customHeight="1" x14ac:dyDescent="0.25">
      <c r="O93" s="10">
        <v>47826</v>
      </c>
      <c r="P93" s="11">
        <v>3.2324100000000001E-2</v>
      </c>
    </row>
    <row r="94" spans="15:16" ht="12.75" customHeight="1" x14ac:dyDescent="0.25">
      <c r="O94" s="10">
        <v>47855</v>
      </c>
      <c r="P94" s="11">
        <v>3.2371799999999999E-2</v>
      </c>
    </row>
    <row r="95" spans="15:16" ht="12.75" customHeight="1" x14ac:dyDescent="0.25">
      <c r="O95" s="10">
        <v>47886</v>
      </c>
      <c r="P95" s="11">
        <v>3.2422300000000001E-2</v>
      </c>
    </row>
    <row r="96" spans="15:16" ht="12.75" customHeight="1" x14ac:dyDescent="0.25">
      <c r="O96" s="10">
        <v>47914</v>
      </c>
      <c r="P96" s="11">
        <v>3.24809E-2</v>
      </c>
    </row>
    <row r="97" spans="15:16" ht="12.75" customHeight="1" x14ac:dyDescent="0.25">
      <c r="O97" s="10">
        <v>47945</v>
      </c>
      <c r="P97" s="11">
        <v>3.2525600000000002E-2</v>
      </c>
    </row>
    <row r="98" spans="15:16" ht="12.75" customHeight="1" x14ac:dyDescent="0.25">
      <c r="O98" s="10">
        <v>47975</v>
      </c>
      <c r="P98" s="11">
        <v>3.2577099999999998E-2</v>
      </c>
    </row>
    <row r="99" spans="15:16" ht="12.75" customHeight="1" x14ac:dyDescent="0.25">
      <c r="O99" s="10">
        <v>48008</v>
      </c>
      <c r="P99" s="11">
        <v>3.26305E-2</v>
      </c>
    </row>
    <row r="100" spans="15:16" ht="12.75" customHeight="1" x14ac:dyDescent="0.25">
      <c r="O100" s="10">
        <v>48036</v>
      </c>
      <c r="P100" s="11">
        <v>3.2675200000000001E-2</v>
      </c>
    </row>
    <row r="101" spans="15:16" ht="12.75" customHeight="1" x14ac:dyDescent="0.25">
      <c r="O101" s="10">
        <v>48067</v>
      </c>
      <c r="P101" s="11">
        <v>3.2724099999999999E-2</v>
      </c>
    </row>
    <row r="102" spans="15:16" ht="12.75" customHeight="1" x14ac:dyDescent="0.25">
      <c r="O102" s="10">
        <v>48099</v>
      </c>
      <c r="P102" s="11">
        <v>3.2771599999999998E-2</v>
      </c>
    </row>
    <row r="103" spans="15:16" ht="12.75" customHeight="1" x14ac:dyDescent="0.25">
      <c r="O103" s="10">
        <v>48128</v>
      </c>
      <c r="P103" s="11">
        <v>3.2818300000000002E-2</v>
      </c>
    </row>
    <row r="104" spans="15:16" ht="12.75" customHeight="1" x14ac:dyDescent="0.25">
      <c r="O104" s="10">
        <v>48159</v>
      </c>
      <c r="P104" s="11">
        <v>3.2869700000000002E-2</v>
      </c>
    </row>
    <row r="105" spans="15:16" ht="12.75" customHeight="1" x14ac:dyDescent="0.25">
      <c r="O105" s="10">
        <v>48190</v>
      </c>
      <c r="P105" s="11">
        <v>3.29092E-2</v>
      </c>
    </row>
    <row r="106" spans="15:16" ht="12.75" customHeight="1" x14ac:dyDescent="0.25">
      <c r="O106" s="10">
        <v>48220</v>
      </c>
      <c r="P106" s="11">
        <v>3.2953299999999998E-2</v>
      </c>
    </row>
    <row r="107" spans="15:16" ht="12.75" customHeight="1" x14ac:dyDescent="0.25">
      <c r="O107" s="10">
        <v>48253</v>
      </c>
      <c r="P107" s="11">
        <v>3.3001099999999998E-2</v>
      </c>
    </row>
    <row r="108" spans="15:16" ht="12.75" customHeight="1" x14ac:dyDescent="0.25">
      <c r="O108" s="10">
        <v>48281</v>
      </c>
      <c r="P108" s="11">
        <v>3.3043200000000002E-2</v>
      </c>
    </row>
    <row r="109" spans="15:16" ht="12.75" customHeight="1" x14ac:dyDescent="0.25">
      <c r="O109" s="10">
        <v>48311</v>
      </c>
      <c r="P109" s="11">
        <v>3.30832E-2</v>
      </c>
    </row>
    <row r="110" spans="15:16" ht="12.75" customHeight="1" x14ac:dyDescent="0.25">
      <c r="O110" s="10">
        <v>48341</v>
      </c>
      <c r="P110" s="11">
        <v>3.3131399999999998E-2</v>
      </c>
    </row>
    <row r="111" spans="15:16" ht="12.75" customHeight="1" x14ac:dyDescent="0.25">
      <c r="O111" s="10">
        <v>48372</v>
      </c>
      <c r="P111" s="11">
        <v>3.3169299999999999E-2</v>
      </c>
    </row>
    <row r="112" spans="15:16" ht="12.75" customHeight="1" x14ac:dyDescent="0.25">
      <c r="O112" s="10">
        <v>48402</v>
      </c>
      <c r="P112" s="11">
        <v>3.3209599999999999E-2</v>
      </c>
    </row>
    <row r="113" spans="15:16" ht="12.75" customHeight="1" x14ac:dyDescent="0.25">
      <c r="O113" s="10">
        <v>48435</v>
      </c>
      <c r="P113" s="11">
        <v>3.3253199999999997E-2</v>
      </c>
    </row>
    <row r="114" spans="15:16" ht="12.75" customHeight="1" x14ac:dyDescent="0.25">
      <c r="O114" s="10">
        <v>48464</v>
      </c>
      <c r="P114" s="11">
        <v>3.3288699999999997E-2</v>
      </c>
    </row>
    <row r="115" spans="15:16" ht="12.75" customHeight="1" x14ac:dyDescent="0.25">
      <c r="O115" s="10">
        <v>48494</v>
      </c>
      <c r="P115" s="11">
        <v>3.3329200000000003E-2</v>
      </c>
    </row>
    <row r="116" spans="15:16" ht="12.75" customHeight="1" x14ac:dyDescent="0.25">
      <c r="O116" s="10">
        <v>48526</v>
      </c>
      <c r="P116" s="11">
        <v>3.33694E-2</v>
      </c>
    </row>
    <row r="117" spans="15:16" ht="12.75" customHeight="1" x14ac:dyDescent="0.25">
      <c r="O117" s="10">
        <v>48555</v>
      </c>
      <c r="P117" s="11">
        <v>3.3401E-2</v>
      </c>
    </row>
    <row r="118" spans="15:16" ht="12.75" customHeight="1" x14ac:dyDescent="0.25">
      <c r="O118" s="10">
        <v>48586</v>
      </c>
      <c r="P118" s="11">
        <v>3.3438700000000002E-2</v>
      </c>
    </row>
    <row r="119" spans="15:16" ht="12.75" customHeight="1" x14ac:dyDescent="0.25">
      <c r="O119" s="10">
        <v>48617</v>
      </c>
      <c r="P119" s="11">
        <v>3.3477800000000002E-2</v>
      </c>
    </row>
    <row r="120" spans="15:16" ht="12.75" customHeight="1" x14ac:dyDescent="0.25">
      <c r="O120" s="10">
        <v>48645</v>
      </c>
      <c r="P120" s="11">
        <v>3.3512800000000002E-2</v>
      </c>
    </row>
    <row r="121" spans="15:16" ht="12.75" customHeight="1" x14ac:dyDescent="0.25">
      <c r="O121" s="10">
        <v>48676</v>
      </c>
      <c r="P121" s="11">
        <v>3.3546399999999997E-2</v>
      </c>
    </row>
    <row r="122" spans="15:16" ht="12.75" customHeight="1" x14ac:dyDescent="0.25">
      <c r="O122" s="10">
        <v>48708</v>
      </c>
      <c r="P122" s="11">
        <v>3.3584700000000002E-2</v>
      </c>
    </row>
    <row r="123" spans="15:16" ht="12.75" customHeight="1" x14ac:dyDescent="0.25">
      <c r="O123" s="12">
        <v>48737</v>
      </c>
      <c r="P123" s="13">
        <v>3.3616899999999998E-2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2</v>
      </c>
    </row>
    <row r="3" spans="2:16" ht="12.75" customHeight="1" x14ac:dyDescent="0.25">
      <c r="O3" s="10">
        <v>45084</v>
      </c>
      <c r="P3" s="11">
        <v>3.8212500000000003E-2</v>
      </c>
    </row>
    <row r="4" spans="2:16" ht="12.75" customHeight="1" x14ac:dyDescent="0.25">
      <c r="O4" s="10">
        <v>45114</v>
      </c>
      <c r="P4" s="11">
        <v>3.7913000000000002E-2</v>
      </c>
    </row>
    <row r="5" spans="2:16" ht="12.75" customHeight="1" x14ac:dyDescent="0.25">
      <c r="O5" s="10">
        <v>45145</v>
      </c>
      <c r="P5" s="11">
        <v>3.7577100000000002E-2</v>
      </c>
    </row>
    <row r="6" spans="2:16" ht="12.75" customHeight="1" x14ac:dyDescent="0.25">
      <c r="O6" s="10">
        <v>45176</v>
      </c>
      <c r="P6" s="11">
        <v>3.72165E-2</v>
      </c>
    </row>
    <row r="7" spans="2:16" ht="12.75" customHeight="1" x14ac:dyDescent="0.25">
      <c r="O7" s="10">
        <v>45208</v>
      </c>
      <c r="P7" s="11">
        <v>3.6840999999999999E-2</v>
      </c>
    </row>
    <row r="8" spans="2:16" ht="12.75" customHeight="1" x14ac:dyDescent="0.25">
      <c r="B8" s="3" t="s">
        <v>2</v>
      </c>
      <c r="O8" s="10">
        <v>45237</v>
      </c>
      <c r="P8" s="11">
        <v>3.6499400000000001E-2</v>
      </c>
    </row>
    <row r="9" spans="2:16" ht="12.75" customHeight="1" x14ac:dyDescent="0.25">
      <c r="B9" s="4" t="s">
        <v>11</v>
      </c>
      <c r="O9" s="10">
        <v>45267</v>
      </c>
      <c r="P9" s="11">
        <v>3.6172700000000002E-2</v>
      </c>
    </row>
    <row r="10" spans="2:16" ht="12.75" customHeight="1" x14ac:dyDescent="0.25">
      <c r="O10" s="10">
        <v>45299</v>
      </c>
      <c r="P10" s="11">
        <v>3.5859500000000002E-2</v>
      </c>
    </row>
    <row r="11" spans="2:16" ht="12.75" customHeight="1" x14ac:dyDescent="0.25">
      <c r="O11" s="10">
        <v>45329</v>
      </c>
      <c r="P11" s="11">
        <v>3.5602799999999997E-2</v>
      </c>
    </row>
    <row r="12" spans="2:16" ht="12.75" customHeight="1" x14ac:dyDescent="0.25">
      <c r="O12" s="10">
        <v>45358</v>
      </c>
      <c r="P12" s="11">
        <v>3.5369299999999999E-2</v>
      </c>
    </row>
    <row r="13" spans="2:16" ht="12.75" customHeight="1" x14ac:dyDescent="0.25">
      <c r="O13" s="10">
        <v>45390</v>
      </c>
      <c r="P13" s="11">
        <v>3.5160999999999998E-2</v>
      </c>
    </row>
    <row r="14" spans="2:16" ht="12.75" customHeight="1" x14ac:dyDescent="0.25">
      <c r="O14" s="10">
        <v>45419</v>
      </c>
      <c r="P14" s="11">
        <v>3.5003800000000002E-2</v>
      </c>
    </row>
    <row r="15" spans="2:16" ht="12.75" customHeight="1" x14ac:dyDescent="0.25">
      <c r="O15" s="10">
        <v>45450</v>
      </c>
      <c r="P15" s="11">
        <v>3.48604E-2</v>
      </c>
    </row>
    <row r="16" spans="2:16" ht="12.75" customHeight="1" x14ac:dyDescent="0.25">
      <c r="O16" s="10">
        <v>45481</v>
      </c>
      <c r="P16" s="11">
        <v>3.4747E-2</v>
      </c>
    </row>
    <row r="17" spans="15:16" ht="12.75" customHeight="1" x14ac:dyDescent="0.25">
      <c r="O17" s="10">
        <v>45511</v>
      </c>
      <c r="P17" s="11">
        <v>3.4658799999999997E-2</v>
      </c>
    </row>
    <row r="18" spans="15:16" ht="12.75" customHeight="1" x14ac:dyDescent="0.25">
      <c r="O18" s="10">
        <v>45544</v>
      </c>
      <c r="P18" s="11">
        <v>3.4580800000000002E-2</v>
      </c>
    </row>
    <row r="19" spans="15:16" ht="12.75" customHeight="1" x14ac:dyDescent="0.25">
      <c r="O19" s="10">
        <v>45572</v>
      </c>
      <c r="P19" s="11">
        <v>3.4537400000000003E-2</v>
      </c>
    </row>
    <row r="20" spans="15:16" ht="12.75" customHeight="1" x14ac:dyDescent="0.25">
      <c r="O20" s="10">
        <v>45603</v>
      </c>
      <c r="P20" s="11">
        <v>3.4502100000000001E-2</v>
      </c>
    </row>
    <row r="21" spans="15:16" ht="12.75" customHeight="1" x14ac:dyDescent="0.25">
      <c r="O21" s="10">
        <v>45635</v>
      </c>
      <c r="P21" s="11">
        <v>3.4484300000000002E-2</v>
      </c>
    </row>
    <row r="22" spans="15:16" ht="12.75" customHeight="1" x14ac:dyDescent="0.25">
      <c r="O22" s="10">
        <v>45664</v>
      </c>
      <c r="P22" s="11">
        <v>3.4476300000000001E-2</v>
      </c>
    </row>
    <row r="23" spans="15:16" ht="12.75" customHeight="1" x14ac:dyDescent="0.25">
      <c r="O23" s="10">
        <v>45695</v>
      </c>
      <c r="P23" s="11">
        <v>3.44789E-2</v>
      </c>
    </row>
    <row r="24" spans="15:16" ht="12.75" customHeight="1" x14ac:dyDescent="0.25">
      <c r="O24" s="10">
        <v>45723</v>
      </c>
      <c r="P24" s="11">
        <v>3.44929E-2</v>
      </c>
    </row>
    <row r="25" spans="15:16" ht="12.75" customHeight="1" x14ac:dyDescent="0.25">
      <c r="O25" s="10">
        <v>45754</v>
      </c>
      <c r="P25" s="11">
        <v>3.4505800000000003E-2</v>
      </c>
    </row>
    <row r="26" spans="15:16" ht="12.75" customHeight="1" x14ac:dyDescent="0.25">
      <c r="O26" s="10">
        <v>45784</v>
      </c>
      <c r="P26" s="11">
        <v>3.4524199999999998E-2</v>
      </c>
    </row>
    <row r="27" spans="15:16" ht="12.75" customHeight="1" x14ac:dyDescent="0.25">
      <c r="O27" s="10">
        <v>45817</v>
      </c>
      <c r="P27" s="11">
        <v>3.4541200000000001E-2</v>
      </c>
    </row>
    <row r="28" spans="15:16" ht="12.75" customHeight="1" x14ac:dyDescent="0.25">
      <c r="O28" s="10">
        <v>45845</v>
      </c>
      <c r="P28" s="11">
        <v>3.4557400000000002E-2</v>
      </c>
    </row>
    <row r="29" spans="15:16" ht="12.75" customHeight="1" x14ac:dyDescent="0.25">
      <c r="O29" s="10">
        <v>45876</v>
      </c>
      <c r="P29" s="11">
        <v>3.4572499999999999E-2</v>
      </c>
    </row>
    <row r="30" spans="15:16" ht="12.75" customHeight="1" x14ac:dyDescent="0.25">
      <c r="O30" s="10">
        <v>45908</v>
      </c>
      <c r="P30" s="11">
        <v>3.4582300000000003E-2</v>
      </c>
    </row>
    <row r="31" spans="15:16" ht="12.75" customHeight="1" x14ac:dyDescent="0.25">
      <c r="O31" s="10">
        <v>45937</v>
      </c>
      <c r="P31" s="11">
        <v>3.4596099999999998E-2</v>
      </c>
    </row>
    <row r="32" spans="15:16" ht="12.75" customHeight="1" x14ac:dyDescent="0.25">
      <c r="O32" s="10">
        <v>45968</v>
      </c>
      <c r="P32" s="11">
        <v>3.4606900000000003E-2</v>
      </c>
    </row>
    <row r="33" spans="2:16" ht="12.75" customHeight="1" x14ac:dyDescent="0.25">
      <c r="O33" s="10">
        <v>45999</v>
      </c>
      <c r="P33" s="11">
        <v>3.4620499999999998E-2</v>
      </c>
    </row>
    <row r="34" spans="2:16" ht="12.75" customHeight="1" x14ac:dyDescent="0.25">
      <c r="O34" s="10">
        <v>46029</v>
      </c>
      <c r="P34" s="11">
        <v>3.46302E-2</v>
      </c>
    </row>
    <row r="35" spans="2:16" ht="12.75" customHeight="1" x14ac:dyDescent="0.25">
      <c r="B35" s="14" t="s">
        <v>0</v>
      </c>
      <c r="F35" s="15" t="s">
        <v>13</v>
      </c>
      <c r="O35" s="10">
        <v>46062</v>
      </c>
      <c r="P35" s="11">
        <v>3.4642600000000003E-2</v>
      </c>
    </row>
    <row r="36" spans="2:16" ht="12.75" customHeight="1" x14ac:dyDescent="0.25">
      <c r="O36" s="10">
        <v>46090</v>
      </c>
      <c r="P36" s="11">
        <v>3.4658500000000002E-2</v>
      </c>
    </row>
    <row r="37" spans="2:16" ht="12.75" customHeight="1" x14ac:dyDescent="0.25">
      <c r="O37" s="10">
        <v>46119</v>
      </c>
      <c r="P37" s="11">
        <v>3.4668200000000003E-2</v>
      </c>
    </row>
    <row r="38" spans="2:16" ht="12.75" customHeight="1" x14ac:dyDescent="0.25">
      <c r="O38" s="10">
        <v>46149</v>
      </c>
      <c r="P38" s="11">
        <v>3.46821E-2</v>
      </c>
    </row>
    <row r="39" spans="2:16" ht="12.75" customHeight="1" x14ac:dyDescent="0.25">
      <c r="O39" s="10">
        <v>46181</v>
      </c>
      <c r="P39" s="11">
        <v>3.4694200000000001E-2</v>
      </c>
    </row>
    <row r="40" spans="2:16" ht="12.75" customHeight="1" x14ac:dyDescent="0.25">
      <c r="O40" s="10">
        <v>46210</v>
      </c>
      <c r="P40" s="11">
        <v>3.47091E-2</v>
      </c>
    </row>
    <row r="41" spans="2:16" ht="12.75" customHeight="1" x14ac:dyDescent="0.25">
      <c r="O41" s="10">
        <v>46241</v>
      </c>
      <c r="P41" s="11">
        <v>3.4724100000000001E-2</v>
      </c>
    </row>
    <row r="42" spans="2:16" ht="12.75" customHeight="1" x14ac:dyDescent="0.25">
      <c r="O42" s="10">
        <v>46272</v>
      </c>
      <c r="P42" s="11">
        <v>3.4735200000000001E-2</v>
      </c>
    </row>
    <row r="43" spans="2:16" ht="12.75" customHeight="1" x14ac:dyDescent="0.25">
      <c r="O43" s="10">
        <v>46302</v>
      </c>
      <c r="P43" s="11">
        <v>3.4752999999999999E-2</v>
      </c>
    </row>
    <row r="44" spans="2:16" ht="12.75" customHeight="1" x14ac:dyDescent="0.25">
      <c r="O44" s="10">
        <v>46335</v>
      </c>
      <c r="P44" s="11">
        <v>3.4770000000000002E-2</v>
      </c>
    </row>
    <row r="45" spans="2:16" ht="12.75" customHeight="1" x14ac:dyDescent="0.25">
      <c r="O45" s="10">
        <v>46363</v>
      </c>
      <c r="P45" s="11">
        <v>3.4788300000000001E-2</v>
      </c>
    </row>
    <row r="46" spans="2:16" ht="12.75" customHeight="1" x14ac:dyDescent="0.25">
      <c r="O46" s="10">
        <v>46394</v>
      </c>
      <c r="P46" s="11">
        <v>3.4805999999999997E-2</v>
      </c>
    </row>
    <row r="47" spans="2:16" ht="12.75" customHeight="1" x14ac:dyDescent="0.25">
      <c r="O47" s="10">
        <v>46426</v>
      </c>
      <c r="P47" s="11">
        <v>3.4826999999999997E-2</v>
      </c>
    </row>
    <row r="48" spans="2:16" ht="12.75" customHeight="1" x14ac:dyDescent="0.25">
      <c r="O48" s="10">
        <v>46454</v>
      </c>
      <c r="P48" s="11">
        <v>3.4868999999999997E-2</v>
      </c>
    </row>
    <row r="49" spans="15:16" ht="12.75" customHeight="1" x14ac:dyDescent="0.25">
      <c r="O49" s="10">
        <v>46484</v>
      </c>
      <c r="P49" s="11">
        <v>3.48889E-2</v>
      </c>
    </row>
    <row r="50" spans="15:16" ht="12.75" customHeight="1" x14ac:dyDescent="0.25">
      <c r="O50" s="10">
        <v>46514</v>
      </c>
      <c r="P50" s="11">
        <v>3.4913100000000002E-2</v>
      </c>
    </row>
    <row r="51" spans="15:16" ht="12.75" customHeight="1" x14ac:dyDescent="0.25">
      <c r="O51" s="10">
        <v>46545</v>
      </c>
      <c r="P51" s="11">
        <v>3.4935800000000003E-2</v>
      </c>
    </row>
    <row r="52" spans="15:16" ht="12.75" customHeight="1" x14ac:dyDescent="0.25">
      <c r="O52" s="10">
        <v>46575</v>
      </c>
      <c r="P52" s="11">
        <v>3.4962E-2</v>
      </c>
    </row>
    <row r="53" spans="15:16" ht="12.75" customHeight="1" x14ac:dyDescent="0.25">
      <c r="O53" s="10">
        <v>46608</v>
      </c>
      <c r="P53" s="11">
        <v>3.4990199999999999E-2</v>
      </c>
    </row>
    <row r="54" spans="15:16" ht="12.75" customHeight="1" x14ac:dyDescent="0.25">
      <c r="O54" s="10">
        <v>46637</v>
      </c>
      <c r="P54" s="11">
        <v>3.50117E-2</v>
      </c>
    </row>
    <row r="55" spans="15:16" ht="12.75" customHeight="1" x14ac:dyDescent="0.25">
      <c r="O55" s="10">
        <v>46667</v>
      </c>
      <c r="P55" s="11">
        <v>3.5041200000000002E-2</v>
      </c>
    </row>
    <row r="56" spans="15:16" ht="12.75" customHeight="1" x14ac:dyDescent="0.25">
      <c r="O56" s="10">
        <v>46699</v>
      </c>
      <c r="P56" s="11">
        <v>3.5070400000000002E-2</v>
      </c>
    </row>
    <row r="57" spans="15:16" ht="12.75" customHeight="1" x14ac:dyDescent="0.25">
      <c r="O57" s="10">
        <v>46728</v>
      </c>
      <c r="P57" s="11">
        <v>3.5101199999999999E-2</v>
      </c>
    </row>
    <row r="58" spans="15:16" ht="12.75" customHeight="1" x14ac:dyDescent="0.25">
      <c r="O58" s="10">
        <v>46759</v>
      </c>
      <c r="P58" s="11">
        <v>3.5131700000000002E-2</v>
      </c>
    </row>
    <row r="59" spans="15:16" ht="12.75" customHeight="1" x14ac:dyDescent="0.25">
      <c r="O59" s="10">
        <v>46790</v>
      </c>
      <c r="P59" s="11">
        <v>3.5165200000000001E-2</v>
      </c>
    </row>
    <row r="60" spans="15:16" ht="12.75" customHeight="1" x14ac:dyDescent="0.25">
      <c r="O60" s="10">
        <v>46819</v>
      </c>
      <c r="P60" s="11">
        <v>3.5181299999999999E-2</v>
      </c>
    </row>
    <row r="61" spans="15:16" ht="12.75" customHeight="1" x14ac:dyDescent="0.25">
      <c r="O61" s="10">
        <v>46850</v>
      </c>
      <c r="P61" s="11">
        <v>3.5215499999999997E-2</v>
      </c>
    </row>
    <row r="62" spans="15:16" ht="12.75" customHeight="1" x14ac:dyDescent="0.25">
      <c r="O62" s="10">
        <v>46881</v>
      </c>
      <c r="P62" s="11">
        <v>3.5254300000000002E-2</v>
      </c>
    </row>
    <row r="63" spans="15:16" ht="12.75" customHeight="1" x14ac:dyDescent="0.25">
      <c r="O63" s="10">
        <v>46911</v>
      </c>
      <c r="P63" s="11">
        <v>3.52897E-2</v>
      </c>
    </row>
    <row r="64" spans="15:16" ht="12.75" customHeight="1" x14ac:dyDescent="0.25">
      <c r="O64" s="10">
        <v>46941</v>
      </c>
      <c r="P64" s="11">
        <v>3.5329800000000001E-2</v>
      </c>
    </row>
    <row r="65" spans="15:16" ht="12.75" customHeight="1" x14ac:dyDescent="0.25">
      <c r="O65" s="10">
        <v>46972</v>
      </c>
      <c r="P65" s="11">
        <v>3.5370899999999997E-2</v>
      </c>
    </row>
    <row r="66" spans="15:16" ht="12.75" customHeight="1" x14ac:dyDescent="0.25">
      <c r="O66" s="10">
        <v>47003</v>
      </c>
      <c r="P66" s="11">
        <v>3.54089E-2</v>
      </c>
    </row>
    <row r="67" spans="15:16" ht="12.75" customHeight="1" x14ac:dyDescent="0.25">
      <c r="O67" s="10">
        <v>47035</v>
      </c>
      <c r="P67" s="11">
        <v>3.5457000000000002E-2</v>
      </c>
    </row>
    <row r="68" spans="15:16" ht="12.75" customHeight="1" x14ac:dyDescent="0.25">
      <c r="O68" s="10">
        <v>47064</v>
      </c>
      <c r="P68" s="11">
        <v>3.54994E-2</v>
      </c>
    </row>
    <row r="69" spans="15:16" ht="12.75" customHeight="1" x14ac:dyDescent="0.25">
      <c r="O69" s="10">
        <v>47094</v>
      </c>
      <c r="P69" s="11">
        <v>3.55491E-2</v>
      </c>
    </row>
    <row r="70" spans="15:16" ht="12.75" customHeight="1" x14ac:dyDescent="0.25">
      <c r="O70" s="10">
        <v>47126</v>
      </c>
      <c r="P70" s="11">
        <v>3.5601500000000001E-2</v>
      </c>
    </row>
    <row r="71" spans="15:16" ht="12.75" customHeight="1" x14ac:dyDescent="0.25">
      <c r="O71" s="10">
        <v>47156</v>
      </c>
      <c r="P71" s="11">
        <v>3.5655199999999998E-2</v>
      </c>
    </row>
    <row r="72" spans="15:16" ht="12.75" customHeight="1" x14ac:dyDescent="0.25">
      <c r="O72" s="10">
        <v>47184</v>
      </c>
      <c r="P72" s="11">
        <v>3.5713700000000001E-2</v>
      </c>
    </row>
    <row r="73" spans="15:16" ht="12.75" customHeight="1" x14ac:dyDescent="0.25">
      <c r="O73" s="10">
        <v>47217</v>
      </c>
      <c r="P73" s="11">
        <v>3.57781E-2</v>
      </c>
    </row>
    <row r="74" spans="15:16" ht="12.75" customHeight="1" x14ac:dyDescent="0.25">
      <c r="O74" s="10">
        <v>47245</v>
      </c>
      <c r="P74" s="11">
        <v>3.58394E-2</v>
      </c>
    </row>
    <row r="75" spans="15:16" ht="12.75" customHeight="1" x14ac:dyDescent="0.25">
      <c r="O75" s="10">
        <v>47276</v>
      </c>
      <c r="P75" s="11">
        <v>3.5907500000000002E-2</v>
      </c>
    </row>
    <row r="76" spans="15:16" ht="12.75" customHeight="1" x14ac:dyDescent="0.25">
      <c r="O76" s="10">
        <v>47308</v>
      </c>
      <c r="P76" s="11">
        <v>3.5985999999999997E-2</v>
      </c>
    </row>
    <row r="77" spans="15:16" ht="12.75" customHeight="1" x14ac:dyDescent="0.25">
      <c r="O77" s="10">
        <v>47337</v>
      </c>
      <c r="P77" s="11">
        <v>3.6059800000000003E-2</v>
      </c>
    </row>
    <row r="78" spans="15:16" ht="12.75" customHeight="1" x14ac:dyDescent="0.25">
      <c r="O78" s="10">
        <v>47368</v>
      </c>
      <c r="P78" s="11">
        <v>3.6138499999999997E-2</v>
      </c>
    </row>
    <row r="79" spans="15:16" ht="12.75" customHeight="1" x14ac:dyDescent="0.25">
      <c r="O79" s="10">
        <v>47399</v>
      </c>
      <c r="P79" s="11">
        <v>3.62291E-2</v>
      </c>
    </row>
    <row r="80" spans="15:16" ht="12.75" customHeight="1" x14ac:dyDescent="0.25">
      <c r="O80" s="10">
        <v>47429</v>
      </c>
      <c r="P80" s="11">
        <v>3.6318499999999997E-2</v>
      </c>
    </row>
    <row r="81" spans="15:16" ht="12.75" customHeight="1" x14ac:dyDescent="0.25">
      <c r="O81" s="10">
        <v>47459</v>
      </c>
      <c r="P81" s="11">
        <v>3.6416799999999999E-2</v>
      </c>
    </row>
    <row r="82" spans="15:16" ht="12.75" customHeight="1" x14ac:dyDescent="0.25">
      <c r="O82" s="10">
        <v>47490</v>
      </c>
      <c r="P82" s="11">
        <v>3.65206E-2</v>
      </c>
    </row>
    <row r="83" spans="15:16" ht="12.75" customHeight="1" x14ac:dyDescent="0.25">
      <c r="O83" s="10">
        <v>47521</v>
      </c>
      <c r="P83" s="11">
        <v>3.6632600000000001E-2</v>
      </c>
    </row>
    <row r="84" spans="15:16" ht="12.75" customHeight="1" x14ac:dyDescent="0.25">
      <c r="O84" s="10">
        <v>47549</v>
      </c>
      <c r="P84" s="11">
        <v>3.6745199999999999E-2</v>
      </c>
    </row>
    <row r="85" spans="15:16" ht="12.75" customHeight="1" x14ac:dyDescent="0.25">
      <c r="O85" s="10">
        <v>47581</v>
      </c>
      <c r="P85" s="11">
        <v>3.6872099999999998E-2</v>
      </c>
    </row>
    <row r="86" spans="15:16" ht="12.75" customHeight="1" x14ac:dyDescent="0.25">
      <c r="O86" s="10">
        <v>47610</v>
      </c>
      <c r="P86" s="11">
        <v>3.6997299999999997E-2</v>
      </c>
    </row>
    <row r="87" spans="15:16" ht="12.75" customHeight="1" x14ac:dyDescent="0.25">
      <c r="O87" s="10">
        <v>47641</v>
      </c>
      <c r="P87" s="11">
        <v>3.7134300000000002E-2</v>
      </c>
    </row>
    <row r="88" spans="15:16" ht="12.75" customHeight="1" x14ac:dyDescent="0.25">
      <c r="O88" s="10">
        <v>47672</v>
      </c>
      <c r="P88" s="11">
        <v>3.7282500000000003E-2</v>
      </c>
    </row>
    <row r="89" spans="15:16" ht="12.75" customHeight="1" x14ac:dyDescent="0.25">
      <c r="O89" s="10">
        <v>47702</v>
      </c>
      <c r="P89" s="11">
        <v>3.7430999999999999E-2</v>
      </c>
    </row>
    <row r="90" spans="15:16" ht="12.75" customHeight="1" x14ac:dyDescent="0.25">
      <c r="O90" s="10">
        <v>47735</v>
      </c>
      <c r="P90" s="11">
        <v>3.7596200000000003E-2</v>
      </c>
    </row>
    <row r="91" spans="15:16" ht="12.75" customHeight="1" x14ac:dyDescent="0.25">
      <c r="O91" s="10">
        <v>47763</v>
      </c>
      <c r="P91" s="11">
        <v>3.7748700000000003E-2</v>
      </c>
    </row>
    <row r="92" spans="15:16" ht="12.75" customHeight="1" x14ac:dyDescent="0.25">
      <c r="O92" s="10">
        <v>47794</v>
      </c>
      <c r="P92" s="11">
        <v>3.7919300000000003E-2</v>
      </c>
    </row>
    <row r="93" spans="15:16" ht="12.75" customHeight="1" x14ac:dyDescent="0.25">
      <c r="O93" s="10">
        <v>47826</v>
      </c>
      <c r="P93" s="11">
        <v>3.8105399999999998E-2</v>
      </c>
    </row>
    <row r="94" spans="15:16" ht="12.75" customHeight="1" x14ac:dyDescent="0.25">
      <c r="O94" s="10">
        <v>47855</v>
      </c>
      <c r="P94" s="11">
        <v>3.8275400000000001E-2</v>
      </c>
    </row>
    <row r="95" spans="15:16" ht="12.75" customHeight="1" x14ac:dyDescent="0.25">
      <c r="O95" s="10">
        <v>47886</v>
      </c>
      <c r="P95" s="11">
        <v>3.8464100000000001E-2</v>
      </c>
    </row>
    <row r="96" spans="15:16" ht="12.75" customHeight="1" x14ac:dyDescent="0.25">
      <c r="O96" s="10">
        <v>47914</v>
      </c>
      <c r="P96" s="11">
        <v>3.8668300000000003E-2</v>
      </c>
    </row>
    <row r="97" spans="15:16" ht="12.75" customHeight="1" x14ac:dyDescent="0.25">
      <c r="O97" s="10">
        <v>47945</v>
      </c>
      <c r="P97" s="11">
        <v>3.8864000000000003E-2</v>
      </c>
    </row>
    <row r="98" spans="15:16" ht="12.75" customHeight="1" x14ac:dyDescent="0.25">
      <c r="O98" s="10">
        <v>47975</v>
      </c>
      <c r="P98" s="11">
        <v>3.90613E-2</v>
      </c>
    </row>
    <row r="99" spans="15:16" ht="12.75" customHeight="1" x14ac:dyDescent="0.25">
      <c r="O99" s="10">
        <v>48008</v>
      </c>
      <c r="P99" s="11">
        <v>3.9278199999999999E-2</v>
      </c>
    </row>
    <row r="100" spans="15:16" ht="12.75" customHeight="1" x14ac:dyDescent="0.25">
      <c r="O100" s="10">
        <v>48036</v>
      </c>
      <c r="P100" s="11">
        <v>3.9469200000000003E-2</v>
      </c>
    </row>
    <row r="101" spans="15:16" ht="12.75" customHeight="1" x14ac:dyDescent="0.25">
      <c r="O101" s="10">
        <v>48067</v>
      </c>
      <c r="P101" s="11">
        <v>3.9681300000000003E-2</v>
      </c>
    </row>
    <row r="102" spans="15:16" ht="12.75" customHeight="1" x14ac:dyDescent="0.25">
      <c r="O102" s="10">
        <v>48099</v>
      </c>
      <c r="P102" s="11">
        <v>3.98974E-2</v>
      </c>
    </row>
    <row r="103" spans="15:16" ht="12.75" customHeight="1" x14ac:dyDescent="0.25">
      <c r="O103" s="10">
        <v>48128</v>
      </c>
      <c r="P103" s="11">
        <v>4.0102800000000001E-2</v>
      </c>
    </row>
    <row r="104" spans="15:16" ht="12.75" customHeight="1" x14ac:dyDescent="0.25">
      <c r="O104" s="10">
        <v>48159</v>
      </c>
      <c r="P104" s="11">
        <v>4.0319899999999999E-2</v>
      </c>
    </row>
    <row r="105" spans="15:16" ht="12.75" customHeight="1" x14ac:dyDescent="0.25">
      <c r="O105" s="10">
        <v>48190</v>
      </c>
      <c r="P105" s="11">
        <v>4.0543099999999999E-2</v>
      </c>
    </row>
    <row r="106" spans="15:16" ht="12.75" customHeight="1" x14ac:dyDescent="0.25">
      <c r="O106" s="10">
        <v>48220</v>
      </c>
      <c r="P106" s="11">
        <v>4.0756100000000003E-2</v>
      </c>
    </row>
    <row r="107" spans="15:16" ht="12.75" customHeight="1" x14ac:dyDescent="0.25">
      <c r="O107" s="10">
        <v>48253</v>
      </c>
      <c r="P107" s="11">
        <v>4.09939E-2</v>
      </c>
    </row>
    <row r="108" spans="15:16" ht="12.75" customHeight="1" x14ac:dyDescent="0.25">
      <c r="O108" s="10">
        <v>48281</v>
      </c>
      <c r="P108" s="11">
        <v>4.1175799999999999E-2</v>
      </c>
    </row>
    <row r="109" spans="15:16" ht="12.75" customHeight="1" x14ac:dyDescent="0.25">
      <c r="O109" s="10">
        <v>48311</v>
      </c>
      <c r="P109" s="11">
        <v>4.13906E-2</v>
      </c>
    </row>
    <row r="110" spans="15:16" ht="12.75" customHeight="1" x14ac:dyDescent="0.25">
      <c r="O110" s="10">
        <v>48341</v>
      </c>
      <c r="P110" s="11">
        <v>4.1610099999999997E-2</v>
      </c>
    </row>
    <row r="111" spans="15:16" ht="12.75" customHeight="1" x14ac:dyDescent="0.25">
      <c r="O111" s="10">
        <v>48372</v>
      </c>
      <c r="P111" s="11">
        <v>4.1831800000000002E-2</v>
      </c>
    </row>
    <row r="112" spans="15:16" ht="12.75" customHeight="1" x14ac:dyDescent="0.25">
      <c r="O112" s="10">
        <v>48402</v>
      </c>
      <c r="P112" s="11">
        <v>4.2050299999999999E-2</v>
      </c>
    </row>
    <row r="113" spans="15:16" ht="12.75" customHeight="1" x14ac:dyDescent="0.25">
      <c r="O113" s="10">
        <v>48435</v>
      </c>
      <c r="P113" s="11">
        <v>4.2286799999999999E-2</v>
      </c>
    </row>
    <row r="114" spans="15:16" ht="12.75" customHeight="1" x14ac:dyDescent="0.25">
      <c r="O114" s="10">
        <v>48464</v>
      </c>
      <c r="P114" s="11">
        <v>4.2486400000000001E-2</v>
      </c>
    </row>
    <row r="115" spans="15:16" ht="12.75" customHeight="1" x14ac:dyDescent="0.25">
      <c r="O115" s="10">
        <v>48494</v>
      </c>
      <c r="P115" s="11">
        <v>4.2700799999999997E-2</v>
      </c>
    </row>
    <row r="116" spans="15:16" ht="12.75" customHeight="1" x14ac:dyDescent="0.25">
      <c r="O116" s="10">
        <v>48526</v>
      </c>
      <c r="P116" s="11">
        <v>4.2922099999999998E-2</v>
      </c>
    </row>
    <row r="117" spans="15:16" ht="12.75" customHeight="1" x14ac:dyDescent="0.25">
      <c r="O117" s="10">
        <v>48555</v>
      </c>
      <c r="P117" s="11">
        <v>4.3124999999999997E-2</v>
      </c>
    </row>
    <row r="118" spans="15:16" ht="12.75" customHeight="1" x14ac:dyDescent="0.25">
      <c r="O118" s="10">
        <v>48586</v>
      </c>
      <c r="P118" s="11">
        <v>4.3333900000000002E-2</v>
      </c>
    </row>
    <row r="119" spans="15:16" ht="12.75" customHeight="1" x14ac:dyDescent="0.25">
      <c r="O119" s="10">
        <v>48617</v>
      </c>
      <c r="P119" s="11">
        <v>4.3541999999999997E-2</v>
      </c>
    </row>
    <row r="120" spans="15:16" ht="12.75" customHeight="1" x14ac:dyDescent="0.25">
      <c r="O120" s="10">
        <v>48645</v>
      </c>
      <c r="P120" s="11">
        <v>4.3735299999999998E-2</v>
      </c>
    </row>
    <row r="121" spans="15:16" ht="12.75" customHeight="1" x14ac:dyDescent="0.25">
      <c r="O121" s="10">
        <v>48676</v>
      </c>
      <c r="P121" s="11">
        <v>4.39335E-2</v>
      </c>
    </row>
    <row r="122" spans="15:16" ht="12.75" customHeight="1" x14ac:dyDescent="0.25">
      <c r="O122" s="10">
        <v>48708</v>
      </c>
      <c r="P122" s="11">
        <v>4.4138799999999999E-2</v>
      </c>
    </row>
    <row r="123" spans="15:16" ht="12.75" customHeight="1" x14ac:dyDescent="0.25">
      <c r="O123" s="12">
        <v>48737</v>
      </c>
      <c r="P123" s="13">
        <v>4.4315500000000001E-2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0.85546875" customWidth="1"/>
    <col min="16" max="16" width="28.140625" customWidth="1"/>
  </cols>
  <sheetData>
    <row r="2" spans="2:16" ht="12.75" customHeight="1" x14ac:dyDescent="0.25">
      <c r="O2" s="8" t="s">
        <v>14</v>
      </c>
      <c r="P2" s="9" t="s">
        <v>4</v>
      </c>
    </row>
    <row r="3" spans="2:16" ht="12.75" customHeight="1" x14ac:dyDescent="0.25">
      <c r="O3" s="10">
        <v>45084</v>
      </c>
      <c r="P3" s="11">
        <v>3.7636700000000002E-2</v>
      </c>
    </row>
    <row r="4" spans="2:16" ht="12.75" customHeight="1" x14ac:dyDescent="0.25">
      <c r="O4" s="10">
        <v>45114</v>
      </c>
      <c r="P4" s="11">
        <v>3.7414799999999998E-2</v>
      </c>
    </row>
    <row r="5" spans="2:16" ht="12.75" customHeight="1" x14ac:dyDescent="0.25">
      <c r="O5" s="10">
        <v>45145</v>
      </c>
      <c r="P5" s="11">
        <v>3.7161199999999998E-2</v>
      </c>
    </row>
    <row r="6" spans="2:16" ht="12.75" customHeight="1" x14ac:dyDescent="0.25">
      <c r="O6" s="10">
        <v>45176</v>
      </c>
      <c r="P6" s="11">
        <v>3.6884E-2</v>
      </c>
    </row>
    <row r="7" spans="2:16" ht="12.75" customHeight="1" x14ac:dyDescent="0.25">
      <c r="O7" s="10">
        <v>45208</v>
      </c>
      <c r="P7" s="11">
        <v>3.6593599999999997E-2</v>
      </c>
    </row>
    <row r="8" spans="2:16" ht="12.75" customHeight="1" x14ac:dyDescent="0.25">
      <c r="B8" s="3" t="s">
        <v>4</v>
      </c>
      <c r="O8" s="10">
        <v>45237</v>
      </c>
      <c r="P8" s="11">
        <v>3.63256E-2</v>
      </c>
    </row>
    <row r="9" spans="2:16" ht="12.75" customHeight="1" x14ac:dyDescent="0.25">
      <c r="B9" s="4" t="s">
        <v>11</v>
      </c>
      <c r="O9" s="10">
        <v>45267</v>
      </c>
      <c r="P9" s="11">
        <v>3.6066399999999998E-2</v>
      </c>
    </row>
    <row r="10" spans="2:16" ht="12.75" customHeight="1" x14ac:dyDescent="0.25">
      <c r="O10" s="10">
        <v>45299</v>
      </c>
      <c r="P10" s="11">
        <v>3.5812299999999998E-2</v>
      </c>
    </row>
    <row r="11" spans="2:16" ht="12.75" customHeight="1" x14ac:dyDescent="0.25">
      <c r="O11" s="10">
        <v>45329</v>
      </c>
      <c r="P11" s="11">
        <v>3.5599800000000001E-2</v>
      </c>
    </row>
    <row r="12" spans="2:16" ht="12.75" customHeight="1" x14ac:dyDescent="0.25">
      <c r="O12" s="10">
        <v>45358</v>
      </c>
      <c r="P12" s="11">
        <v>3.5405800000000001E-2</v>
      </c>
    </row>
    <row r="13" spans="2:16" ht="12.75" customHeight="1" x14ac:dyDescent="0.25">
      <c r="O13" s="10">
        <v>45390</v>
      </c>
      <c r="P13" s="11">
        <v>3.52238E-2</v>
      </c>
    </row>
    <row r="14" spans="2:16" ht="12.75" customHeight="1" x14ac:dyDescent="0.25">
      <c r="O14" s="10">
        <v>45419</v>
      </c>
      <c r="P14" s="11">
        <v>3.5082099999999998E-2</v>
      </c>
    </row>
    <row r="15" spans="2:16" ht="12.75" customHeight="1" x14ac:dyDescent="0.25">
      <c r="O15" s="10">
        <v>45450</v>
      </c>
      <c r="P15" s="11">
        <v>3.4947199999999998E-2</v>
      </c>
    </row>
    <row r="16" spans="2:16" ht="12.75" customHeight="1" x14ac:dyDescent="0.25">
      <c r="O16" s="10">
        <v>45481</v>
      </c>
      <c r="P16" s="11">
        <v>3.4835100000000001E-2</v>
      </c>
    </row>
    <row r="17" spans="15:16" ht="12.75" customHeight="1" x14ac:dyDescent="0.25">
      <c r="O17" s="10">
        <v>45511</v>
      </c>
      <c r="P17" s="11">
        <v>3.4742000000000002E-2</v>
      </c>
    </row>
    <row r="18" spans="15:16" ht="12.75" customHeight="1" x14ac:dyDescent="0.25">
      <c r="O18" s="10">
        <v>45544</v>
      </c>
      <c r="P18" s="11">
        <v>3.46529E-2</v>
      </c>
    </row>
    <row r="19" spans="15:16" ht="12.75" customHeight="1" x14ac:dyDescent="0.25">
      <c r="O19" s="10">
        <v>45572</v>
      </c>
      <c r="P19" s="11">
        <v>3.4596300000000003E-2</v>
      </c>
    </row>
    <row r="20" spans="15:16" ht="12.75" customHeight="1" x14ac:dyDescent="0.25">
      <c r="O20" s="10">
        <v>45603</v>
      </c>
      <c r="P20" s="11">
        <v>3.4543299999999999E-2</v>
      </c>
    </row>
    <row r="21" spans="15:16" ht="12.75" customHeight="1" x14ac:dyDescent="0.25">
      <c r="O21" s="10">
        <v>45635</v>
      </c>
      <c r="P21" s="11">
        <v>3.4504899999999998E-2</v>
      </c>
    </row>
    <row r="22" spans="15:16" ht="12.75" customHeight="1" x14ac:dyDescent="0.25">
      <c r="O22" s="10">
        <v>45664</v>
      </c>
      <c r="P22" s="11">
        <v>3.4477000000000001E-2</v>
      </c>
    </row>
    <row r="23" spans="15:16" ht="12.75" customHeight="1" x14ac:dyDescent="0.25">
      <c r="O23" s="10">
        <v>45695</v>
      </c>
      <c r="P23" s="11">
        <v>3.4458099999999998E-2</v>
      </c>
    </row>
    <row r="24" spans="15:16" ht="12.75" customHeight="1" x14ac:dyDescent="0.25">
      <c r="O24" s="10">
        <v>45723</v>
      </c>
      <c r="P24" s="11">
        <v>3.4465200000000001E-2</v>
      </c>
    </row>
    <row r="25" spans="15:16" ht="12.75" customHeight="1" x14ac:dyDescent="0.25">
      <c r="O25" s="10">
        <v>45754</v>
      </c>
      <c r="P25" s="11">
        <v>3.4458999999999997E-2</v>
      </c>
    </row>
    <row r="26" spans="15:16" ht="12.75" customHeight="1" x14ac:dyDescent="0.25">
      <c r="O26" s="10">
        <v>45784</v>
      </c>
      <c r="P26" s="11">
        <v>3.44613E-2</v>
      </c>
    </row>
    <row r="27" spans="15:16" ht="12.75" customHeight="1" x14ac:dyDescent="0.25">
      <c r="O27" s="10">
        <v>45817</v>
      </c>
      <c r="P27" s="11">
        <v>3.4464700000000001E-2</v>
      </c>
    </row>
    <row r="28" spans="15:16" ht="12.75" customHeight="1" x14ac:dyDescent="0.25">
      <c r="O28" s="10">
        <v>45845</v>
      </c>
      <c r="P28" s="11">
        <v>3.4473400000000001E-2</v>
      </c>
    </row>
    <row r="29" spans="15:16" ht="12.75" customHeight="1" x14ac:dyDescent="0.25">
      <c r="O29" s="10">
        <v>45876</v>
      </c>
      <c r="P29" s="11">
        <v>3.4484099999999997E-2</v>
      </c>
    </row>
    <row r="30" spans="15:16" ht="12.75" customHeight="1" x14ac:dyDescent="0.25">
      <c r="O30" s="10">
        <v>45908</v>
      </c>
      <c r="P30" s="11">
        <v>3.4494299999999999E-2</v>
      </c>
    </row>
    <row r="31" spans="15:16" ht="12.75" customHeight="1" x14ac:dyDescent="0.25">
      <c r="O31" s="10">
        <v>45937</v>
      </c>
      <c r="P31" s="11">
        <v>3.4512300000000003E-2</v>
      </c>
    </row>
    <row r="32" spans="15:16" ht="12.75" customHeight="1" x14ac:dyDescent="0.25">
      <c r="O32" s="10">
        <v>45968</v>
      </c>
      <c r="P32" s="11">
        <v>3.4531600000000003E-2</v>
      </c>
    </row>
    <row r="33" spans="2:16" ht="12.75" customHeight="1" x14ac:dyDescent="0.25">
      <c r="O33" s="10">
        <v>45999</v>
      </c>
      <c r="P33" s="11">
        <v>3.4557900000000003E-2</v>
      </c>
    </row>
    <row r="34" spans="2:16" ht="12.75" customHeight="1" x14ac:dyDescent="0.25">
      <c r="O34" s="10">
        <v>46029</v>
      </c>
      <c r="P34" s="11">
        <v>3.4583900000000001E-2</v>
      </c>
    </row>
    <row r="35" spans="2:16" ht="12.75" customHeight="1" x14ac:dyDescent="0.25">
      <c r="B35" s="14" t="s">
        <v>0</v>
      </c>
      <c r="F35" s="15" t="s">
        <v>13</v>
      </c>
      <c r="O35" s="10">
        <v>46062</v>
      </c>
      <c r="P35" s="11">
        <v>3.4618599999999999E-2</v>
      </c>
    </row>
    <row r="36" spans="2:16" ht="12.75" customHeight="1" x14ac:dyDescent="0.25">
      <c r="O36" s="10">
        <v>46090</v>
      </c>
      <c r="P36" s="11">
        <v>3.4657100000000003E-2</v>
      </c>
    </row>
    <row r="37" spans="2:16" ht="12.75" customHeight="1" x14ac:dyDescent="0.25">
      <c r="O37" s="10">
        <v>46119</v>
      </c>
      <c r="P37" s="11">
        <v>3.4693500000000002E-2</v>
      </c>
    </row>
    <row r="38" spans="2:16" ht="12.75" customHeight="1" x14ac:dyDescent="0.25">
      <c r="O38" s="10">
        <v>46149</v>
      </c>
      <c r="P38" s="11">
        <v>3.4738699999999997E-2</v>
      </c>
    </row>
    <row r="39" spans="2:16" ht="12.75" customHeight="1" x14ac:dyDescent="0.25">
      <c r="O39" s="10">
        <v>46181</v>
      </c>
      <c r="P39" s="11">
        <v>3.4788199999999998E-2</v>
      </c>
    </row>
    <row r="40" spans="2:16" ht="12.75" customHeight="1" x14ac:dyDescent="0.25">
      <c r="O40" s="10">
        <v>46210</v>
      </c>
      <c r="P40" s="11">
        <v>3.4840299999999998E-2</v>
      </c>
    </row>
    <row r="41" spans="2:16" ht="12.75" customHeight="1" x14ac:dyDescent="0.25">
      <c r="O41" s="10">
        <v>46241</v>
      </c>
      <c r="P41" s="11">
        <v>3.4898499999999999E-2</v>
      </c>
    </row>
    <row r="42" spans="2:16" ht="12.75" customHeight="1" x14ac:dyDescent="0.25">
      <c r="O42" s="10">
        <v>46272</v>
      </c>
      <c r="P42" s="11">
        <v>3.4956099999999997E-2</v>
      </c>
    </row>
    <row r="43" spans="2:16" ht="12.75" customHeight="1" x14ac:dyDescent="0.25">
      <c r="O43" s="10">
        <v>46302</v>
      </c>
      <c r="P43" s="11">
        <v>3.5021700000000003E-2</v>
      </c>
    </row>
    <row r="44" spans="2:16" ht="12.75" customHeight="1" x14ac:dyDescent="0.25">
      <c r="O44" s="10">
        <v>46335</v>
      </c>
      <c r="P44" s="11">
        <v>3.5094300000000002E-2</v>
      </c>
    </row>
    <row r="45" spans="2:16" ht="12.75" customHeight="1" x14ac:dyDescent="0.25">
      <c r="O45" s="10">
        <v>46363</v>
      </c>
      <c r="P45" s="11">
        <v>3.5162100000000002E-2</v>
      </c>
    </row>
    <row r="46" spans="2:16" ht="12.75" customHeight="1" x14ac:dyDescent="0.25">
      <c r="O46" s="10">
        <v>46394</v>
      </c>
      <c r="P46" s="11">
        <v>3.5236700000000003E-2</v>
      </c>
    </row>
    <row r="47" spans="2:16" ht="12.75" customHeight="1" x14ac:dyDescent="0.25">
      <c r="O47" s="10">
        <v>46426</v>
      </c>
      <c r="P47" s="11">
        <v>3.5318599999999999E-2</v>
      </c>
    </row>
    <row r="48" spans="2:16" ht="12.75" customHeight="1" x14ac:dyDescent="0.25">
      <c r="O48" s="10">
        <v>46454</v>
      </c>
      <c r="P48" s="11">
        <v>3.5398499999999999E-2</v>
      </c>
    </row>
    <row r="49" spans="15:16" ht="12.75" customHeight="1" x14ac:dyDescent="0.25">
      <c r="O49" s="10">
        <v>46484</v>
      </c>
      <c r="P49" s="11">
        <v>3.5478700000000002E-2</v>
      </c>
    </row>
    <row r="50" spans="15:16" ht="12.75" customHeight="1" x14ac:dyDescent="0.25">
      <c r="O50" s="10">
        <v>46514</v>
      </c>
      <c r="P50" s="11">
        <v>3.5564699999999998E-2</v>
      </c>
    </row>
    <row r="51" spans="15:16" ht="12.75" customHeight="1" x14ac:dyDescent="0.25">
      <c r="O51" s="10">
        <v>46545</v>
      </c>
      <c r="P51" s="11">
        <v>3.5652200000000002E-2</v>
      </c>
    </row>
    <row r="52" spans="15:16" ht="12.75" customHeight="1" x14ac:dyDescent="0.25">
      <c r="O52" s="10">
        <v>46575</v>
      </c>
      <c r="P52" s="11">
        <v>3.5742200000000002E-2</v>
      </c>
    </row>
    <row r="53" spans="15:16" ht="12.75" customHeight="1" x14ac:dyDescent="0.25">
      <c r="O53" s="10">
        <v>46608</v>
      </c>
      <c r="P53" s="11">
        <v>3.58413E-2</v>
      </c>
    </row>
    <row r="54" spans="15:16" ht="12.75" customHeight="1" x14ac:dyDescent="0.25">
      <c r="O54" s="10">
        <v>46637</v>
      </c>
      <c r="P54" s="11">
        <v>3.5925199999999997E-2</v>
      </c>
    </row>
    <row r="55" spans="15:16" ht="12.75" customHeight="1" x14ac:dyDescent="0.25">
      <c r="O55" s="10">
        <v>46667</v>
      </c>
      <c r="P55" s="11">
        <v>3.6019900000000001E-2</v>
      </c>
    </row>
    <row r="56" spans="15:16" ht="12.75" customHeight="1" x14ac:dyDescent="0.25">
      <c r="O56" s="10">
        <v>46699</v>
      </c>
      <c r="P56" s="11">
        <v>3.6118400000000002E-2</v>
      </c>
    </row>
    <row r="57" spans="15:16" ht="12.75" customHeight="1" x14ac:dyDescent="0.25">
      <c r="O57" s="10">
        <v>46728</v>
      </c>
      <c r="P57" s="11">
        <v>3.6212099999999997E-2</v>
      </c>
    </row>
    <row r="58" spans="15:16" ht="12.75" customHeight="1" x14ac:dyDescent="0.25">
      <c r="O58" s="10">
        <v>46759</v>
      </c>
      <c r="P58" s="11">
        <v>3.63092E-2</v>
      </c>
    </row>
    <row r="59" spans="15:16" ht="12.75" customHeight="1" x14ac:dyDescent="0.25">
      <c r="O59" s="10">
        <v>46790</v>
      </c>
      <c r="P59" s="11">
        <v>3.6408599999999999E-2</v>
      </c>
    </row>
    <row r="60" spans="15:16" ht="12.75" customHeight="1" x14ac:dyDescent="0.25">
      <c r="O60" s="10">
        <v>46819</v>
      </c>
      <c r="P60" s="11">
        <v>3.6489199999999999E-2</v>
      </c>
    </row>
    <row r="61" spans="15:16" ht="12.75" customHeight="1" x14ac:dyDescent="0.25">
      <c r="O61" s="10">
        <v>46850</v>
      </c>
      <c r="P61" s="11">
        <v>3.6587099999999997E-2</v>
      </c>
    </row>
    <row r="62" spans="15:16" ht="12.75" customHeight="1" x14ac:dyDescent="0.25">
      <c r="O62" s="10">
        <v>46881</v>
      </c>
      <c r="P62" s="11">
        <v>3.6688699999999998E-2</v>
      </c>
    </row>
    <row r="63" spans="15:16" ht="12.75" customHeight="1" x14ac:dyDescent="0.25">
      <c r="O63" s="10">
        <v>46911</v>
      </c>
      <c r="P63" s="11">
        <v>3.6783099999999999E-2</v>
      </c>
    </row>
    <row r="64" spans="15:16" ht="12.75" customHeight="1" x14ac:dyDescent="0.25">
      <c r="O64" s="10">
        <v>46941</v>
      </c>
      <c r="P64" s="11">
        <v>3.6880799999999998E-2</v>
      </c>
    </row>
    <row r="65" spans="15:16" ht="12.75" customHeight="1" x14ac:dyDescent="0.25">
      <c r="O65" s="10">
        <v>46972</v>
      </c>
      <c r="P65" s="11">
        <v>3.6979600000000001E-2</v>
      </c>
    </row>
    <row r="66" spans="15:16" ht="12.75" customHeight="1" x14ac:dyDescent="0.25">
      <c r="O66" s="10">
        <v>47003</v>
      </c>
      <c r="P66" s="11">
        <v>3.7072899999999999E-2</v>
      </c>
    </row>
    <row r="67" spans="15:16" ht="12.75" customHeight="1" x14ac:dyDescent="0.25">
      <c r="O67" s="10">
        <v>47035</v>
      </c>
      <c r="P67" s="11">
        <v>3.7176899999999999E-2</v>
      </c>
    </row>
    <row r="68" spans="15:16" ht="12.75" customHeight="1" x14ac:dyDescent="0.25">
      <c r="O68" s="10">
        <v>47064</v>
      </c>
      <c r="P68" s="11">
        <v>3.72679E-2</v>
      </c>
    </row>
    <row r="69" spans="15:16" ht="12.75" customHeight="1" x14ac:dyDescent="0.25">
      <c r="O69" s="10">
        <v>47094</v>
      </c>
      <c r="P69" s="11">
        <v>3.7366400000000001E-2</v>
      </c>
    </row>
    <row r="70" spans="15:16" ht="12.75" customHeight="1" x14ac:dyDescent="0.25">
      <c r="O70" s="10">
        <v>47126</v>
      </c>
      <c r="P70" s="11">
        <v>3.74682E-2</v>
      </c>
    </row>
    <row r="71" spans="15:16" ht="12.75" customHeight="1" x14ac:dyDescent="0.25">
      <c r="O71" s="10">
        <v>47156</v>
      </c>
      <c r="P71" s="11">
        <v>3.75664E-2</v>
      </c>
    </row>
    <row r="72" spans="15:16" ht="12.75" customHeight="1" x14ac:dyDescent="0.25">
      <c r="O72" s="10">
        <v>47184</v>
      </c>
      <c r="P72" s="11">
        <v>3.7680900000000003E-2</v>
      </c>
    </row>
    <row r="73" spans="15:16" ht="12.75" customHeight="1" x14ac:dyDescent="0.25">
      <c r="O73" s="10">
        <v>47217</v>
      </c>
      <c r="P73" s="11">
        <v>3.7789499999999997E-2</v>
      </c>
    </row>
    <row r="74" spans="15:16" ht="12.75" customHeight="1" x14ac:dyDescent="0.25">
      <c r="O74" s="10">
        <v>47245</v>
      </c>
      <c r="P74" s="11">
        <v>3.7886700000000002E-2</v>
      </c>
    </row>
    <row r="75" spans="15:16" ht="12.75" customHeight="1" x14ac:dyDescent="0.25">
      <c r="O75" s="10">
        <v>47276</v>
      </c>
      <c r="P75" s="11">
        <v>3.7991700000000003E-2</v>
      </c>
    </row>
    <row r="76" spans="15:16" ht="12.75" customHeight="1" x14ac:dyDescent="0.25">
      <c r="O76" s="10">
        <v>47308</v>
      </c>
      <c r="P76" s="11">
        <v>3.81062E-2</v>
      </c>
    </row>
    <row r="77" spans="15:16" ht="12.75" customHeight="1" x14ac:dyDescent="0.25">
      <c r="O77" s="10">
        <v>47337</v>
      </c>
      <c r="P77" s="11">
        <v>3.8210099999999997E-2</v>
      </c>
    </row>
    <row r="78" spans="15:16" ht="12.75" customHeight="1" x14ac:dyDescent="0.25">
      <c r="O78" s="10">
        <v>47368</v>
      </c>
      <c r="P78" s="11">
        <v>3.8317999999999998E-2</v>
      </c>
    </row>
    <row r="79" spans="15:16" ht="12.75" customHeight="1" x14ac:dyDescent="0.25">
      <c r="O79" s="10">
        <v>47399</v>
      </c>
      <c r="P79" s="11">
        <v>3.8435799999999999E-2</v>
      </c>
    </row>
    <row r="80" spans="15:16" ht="12.75" customHeight="1" x14ac:dyDescent="0.25">
      <c r="O80" s="10">
        <v>47429</v>
      </c>
      <c r="P80" s="11">
        <v>3.8548499999999999E-2</v>
      </c>
    </row>
    <row r="81" spans="15:16" ht="12.75" customHeight="1" x14ac:dyDescent="0.25">
      <c r="O81" s="10">
        <v>47459</v>
      </c>
      <c r="P81" s="11">
        <v>3.8668000000000001E-2</v>
      </c>
    </row>
    <row r="82" spans="15:16" ht="12.75" customHeight="1" x14ac:dyDescent="0.25">
      <c r="O82" s="10">
        <v>47490</v>
      </c>
      <c r="P82" s="11">
        <v>3.8790400000000003E-2</v>
      </c>
    </row>
    <row r="83" spans="15:16" ht="12.75" customHeight="1" x14ac:dyDescent="0.25">
      <c r="O83" s="10">
        <v>47521</v>
      </c>
      <c r="P83" s="11">
        <v>3.89182E-2</v>
      </c>
    </row>
    <row r="84" spans="15:16" ht="12.75" customHeight="1" x14ac:dyDescent="0.25">
      <c r="O84" s="10">
        <v>47549</v>
      </c>
      <c r="P84" s="11">
        <v>3.9043599999999998E-2</v>
      </c>
    </row>
    <row r="85" spans="15:16" ht="12.75" customHeight="1" x14ac:dyDescent="0.25">
      <c r="O85" s="10">
        <v>47581</v>
      </c>
      <c r="P85" s="11">
        <v>3.9180699999999999E-2</v>
      </c>
    </row>
    <row r="86" spans="15:16" ht="12.75" customHeight="1" x14ac:dyDescent="0.25">
      <c r="O86" s="10">
        <v>47610</v>
      </c>
      <c r="P86" s="11">
        <v>3.9312699999999999E-2</v>
      </c>
    </row>
    <row r="87" spans="15:16" ht="12.75" customHeight="1" x14ac:dyDescent="0.25">
      <c r="O87" s="10">
        <v>47641</v>
      </c>
      <c r="P87" s="11">
        <v>3.94534E-2</v>
      </c>
    </row>
    <row r="88" spans="15:16" ht="12.75" customHeight="1" x14ac:dyDescent="0.25">
      <c r="O88" s="10">
        <v>47672</v>
      </c>
      <c r="P88" s="11">
        <v>3.9602699999999998E-2</v>
      </c>
    </row>
    <row r="89" spans="15:16" ht="12.75" customHeight="1" x14ac:dyDescent="0.25">
      <c r="O89" s="10">
        <v>47702</v>
      </c>
      <c r="P89" s="11">
        <v>3.9749E-2</v>
      </c>
    </row>
    <row r="90" spans="15:16" ht="12.75" customHeight="1" x14ac:dyDescent="0.25">
      <c r="O90" s="10">
        <v>47735</v>
      </c>
      <c r="P90" s="11">
        <v>3.9908100000000002E-2</v>
      </c>
    </row>
    <row r="91" spans="15:16" ht="12.75" customHeight="1" x14ac:dyDescent="0.25">
      <c r="O91" s="10">
        <v>47763</v>
      </c>
      <c r="P91" s="11">
        <v>4.0053400000000003E-2</v>
      </c>
    </row>
    <row r="92" spans="15:16" ht="12.75" customHeight="1" x14ac:dyDescent="0.25">
      <c r="O92" s="10">
        <v>47794</v>
      </c>
      <c r="P92" s="11">
        <v>4.02128E-2</v>
      </c>
    </row>
    <row r="93" spans="15:16" ht="12.75" customHeight="1" x14ac:dyDescent="0.25">
      <c r="O93" s="10">
        <v>47826</v>
      </c>
      <c r="P93" s="11">
        <v>4.03851E-2</v>
      </c>
    </row>
    <row r="94" spans="15:16" ht="12.75" customHeight="1" x14ac:dyDescent="0.25">
      <c r="O94" s="10">
        <v>47855</v>
      </c>
      <c r="P94" s="11">
        <v>4.0539600000000002E-2</v>
      </c>
    </row>
    <row r="95" spans="15:16" ht="12.75" customHeight="1" x14ac:dyDescent="0.25">
      <c r="O95" s="10">
        <v>47886</v>
      </c>
      <c r="P95" s="11">
        <v>4.0709599999999999E-2</v>
      </c>
    </row>
    <row r="96" spans="15:16" ht="12.75" customHeight="1" x14ac:dyDescent="0.25">
      <c r="O96" s="10">
        <v>47914</v>
      </c>
      <c r="P96" s="11">
        <v>4.0872699999999998E-2</v>
      </c>
    </row>
    <row r="97" spans="15:16" ht="12.75" customHeight="1" x14ac:dyDescent="0.25">
      <c r="O97" s="10">
        <v>47945</v>
      </c>
      <c r="P97" s="11">
        <v>4.1044700000000003E-2</v>
      </c>
    </row>
    <row r="98" spans="15:16" ht="12.75" customHeight="1" x14ac:dyDescent="0.25">
      <c r="O98" s="10">
        <v>47975</v>
      </c>
      <c r="P98" s="11">
        <v>4.1217400000000001E-2</v>
      </c>
    </row>
    <row r="99" spans="15:16" ht="12.75" customHeight="1" x14ac:dyDescent="0.25">
      <c r="O99" s="10">
        <v>48008</v>
      </c>
      <c r="P99" s="11">
        <v>4.1404299999999998E-2</v>
      </c>
    </row>
    <row r="100" spans="15:16" ht="12.75" customHeight="1" x14ac:dyDescent="0.25">
      <c r="O100" s="10">
        <v>48036</v>
      </c>
      <c r="P100" s="11">
        <v>4.1568399999999998E-2</v>
      </c>
    </row>
    <row r="101" spans="15:16" ht="12.75" customHeight="1" x14ac:dyDescent="0.25">
      <c r="O101" s="10">
        <v>48067</v>
      </c>
      <c r="P101" s="11">
        <v>4.1748599999999997E-2</v>
      </c>
    </row>
    <row r="102" spans="15:16" ht="12.75" customHeight="1" x14ac:dyDescent="0.25">
      <c r="O102" s="10">
        <v>48099</v>
      </c>
      <c r="P102" s="11">
        <v>4.1928899999999998E-2</v>
      </c>
    </row>
    <row r="103" spans="15:16" ht="12.75" customHeight="1" x14ac:dyDescent="0.25">
      <c r="O103" s="10">
        <v>48128</v>
      </c>
      <c r="P103" s="11">
        <v>4.2101199999999998E-2</v>
      </c>
    </row>
    <row r="104" spans="15:16" ht="12.75" customHeight="1" x14ac:dyDescent="0.25">
      <c r="O104" s="10">
        <v>48159</v>
      </c>
      <c r="P104" s="11">
        <v>4.2280699999999997E-2</v>
      </c>
    </row>
    <row r="105" spans="15:16" ht="12.75" customHeight="1" x14ac:dyDescent="0.25">
      <c r="O105" s="10">
        <v>48190</v>
      </c>
      <c r="P105" s="11">
        <v>4.2465099999999999E-2</v>
      </c>
    </row>
    <row r="106" spans="15:16" ht="12.75" customHeight="1" x14ac:dyDescent="0.25">
      <c r="O106" s="10">
        <v>48220</v>
      </c>
      <c r="P106" s="11">
        <v>4.2638599999999999E-2</v>
      </c>
    </row>
    <row r="107" spans="15:16" ht="12.75" customHeight="1" x14ac:dyDescent="0.25">
      <c r="O107" s="10">
        <v>48253</v>
      </c>
      <c r="P107" s="11">
        <v>4.28317E-2</v>
      </c>
    </row>
    <row r="108" spans="15:16" ht="12.75" customHeight="1" x14ac:dyDescent="0.25">
      <c r="O108" s="10">
        <v>48281</v>
      </c>
      <c r="P108" s="11">
        <v>4.2981600000000002E-2</v>
      </c>
    </row>
    <row r="109" spans="15:16" ht="12.75" customHeight="1" x14ac:dyDescent="0.25">
      <c r="O109" s="10">
        <v>48311</v>
      </c>
      <c r="P109" s="11">
        <v>4.31531E-2</v>
      </c>
    </row>
    <row r="110" spans="15:16" ht="12.75" customHeight="1" x14ac:dyDescent="0.25">
      <c r="O110" s="10">
        <v>48341</v>
      </c>
      <c r="P110" s="11">
        <v>4.3328499999999999E-2</v>
      </c>
    </row>
    <row r="111" spans="15:16" ht="12.75" customHeight="1" x14ac:dyDescent="0.25">
      <c r="O111" s="10">
        <v>48372</v>
      </c>
      <c r="P111" s="11">
        <v>4.3503100000000003E-2</v>
      </c>
    </row>
    <row r="112" spans="15:16" ht="12.75" customHeight="1" x14ac:dyDescent="0.25">
      <c r="O112" s="10">
        <v>48402</v>
      </c>
      <c r="P112" s="11">
        <v>4.3675499999999999E-2</v>
      </c>
    </row>
    <row r="113" spans="15:16" ht="12.75" customHeight="1" x14ac:dyDescent="0.25">
      <c r="O113" s="10">
        <v>48435</v>
      </c>
      <c r="P113" s="11">
        <v>4.3860099999999999E-2</v>
      </c>
    </row>
    <row r="114" spans="15:16" ht="12.75" customHeight="1" x14ac:dyDescent="0.25">
      <c r="O114" s="10">
        <v>48464</v>
      </c>
      <c r="P114" s="11">
        <v>4.4012599999999999E-2</v>
      </c>
    </row>
    <row r="115" spans="15:16" ht="12.75" customHeight="1" x14ac:dyDescent="0.25">
      <c r="O115" s="10">
        <v>48494</v>
      </c>
      <c r="P115" s="11">
        <v>4.4178500000000002E-2</v>
      </c>
    </row>
    <row r="116" spans="15:16" ht="12.75" customHeight="1" x14ac:dyDescent="0.25">
      <c r="O116" s="10">
        <v>48526</v>
      </c>
      <c r="P116" s="11">
        <v>4.4346900000000002E-2</v>
      </c>
    </row>
    <row r="117" spans="15:16" ht="12.75" customHeight="1" x14ac:dyDescent="0.25">
      <c r="O117" s="10">
        <v>48555</v>
      </c>
      <c r="P117" s="11">
        <v>4.4501800000000001E-2</v>
      </c>
    </row>
    <row r="118" spans="15:16" ht="12.75" customHeight="1" x14ac:dyDescent="0.25">
      <c r="O118" s="10">
        <v>48586</v>
      </c>
      <c r="P118" s="11">
        <v>4.46586E-2</v>
      </c>
    </row>
    <row r="119" spans="15:16" ht="12.75" customHeight="1" x14ac:dyDescent="0.25">
      <c r="O119" s="10">
        <v>48617</v>
      </c>
      <c r="P119" s="11">
        <v>4.4814300000000001E-2</v>
      </c>
    </row>
    <row r="120" spans="15:16" ht="12.75" customHeight="1" x14ac:dyDescent="0.25">
      <c r="O120" s="10">
        <v>48645</v>
      </c>
      <c r="P120" s="11">
        <v>4.4976599999999999E-2</v>
      </c>
    </row>
    <row r="121" spans="15:16" ht="12.75" customHeight="1" x14ac:dyDescent="0.25">
      <c r="O121" s="10">
        <v>48676</v>
      </c>
      <c r="P121" s="11">
        <v>4.5121799999999997E-2</v>
      </c>
    </row>
    <row r="122" spans="15:16" ht="12.75" customHeight="1" x14ac:dyDescent="0.25">
      <c r="O122" s="10">
        <v>48708</v>
      </c>
      <c r="P122" s="11">
        <v>4.5272699999999999E-2</v>
      </c>
    </row>
    <row r="123" spans="15:16" ht="12.75" customHeight="1" x14ac:dyDescent="0.25">
      <c r="O123" s="12">
        <v>48737</v>
      </c>
      <c r="P123" s="13">
        <v>4.5399599999999998E-2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0.85546875" customWidth="1"/>
    <col min="16" max="16" width="29.140625" customWidth="1"/>
  </cols>
  <sheetData>
    <row r="2" spans="2:16" ht="12.75" customHeight="1" x14ac:dyDescent="0.25">
      <c r="O2" s="8" t="s">
        <v>14</v>
      </c>
      <c r="P2" s="9" t="s">
        <v>5</v>
      </c>
    </row>
    <row r="3" spans="2:16" ht="12.75" customHeight="1" x14ac:dyDescent="0.25">
      <c r="O3" s="10">
        <v>45084</v>
      </c>
      <c r="P3" s="11">
        <v>3.6887000000000003E-2</v>
      </c>
    </row>
    <row r="4" spans="2:16" ht="12.75" customHeight="1" x14ac:dyDescent="0.25">
      <c r="O4" s="10">
        <v>45114</v>
      </c>
      <c r="P4" s="11">
        <v>3.67426E-2</v>
      </c>
    </row>
    <row r="5" spans="2:16" ht="12.75" customHeight="1" x14ac:dyDescent="0.25">
      <c r="O5" s="10">
        <v>45145</v>
      </c>
      <c r="P5" s="11">
        <v>3.6579E-2</v>
      </c>
    </row>
    <row r="6" spans="2:16" ht="12.75" customHeight="1" x14ac:dyDescent="0.25">
      <c r="O6" s="10">
        <v>45176</v>
      </c>
      <c r="P6" s="11">
        <v>3.6400500000000002E-2</v>
      </c>
    </row>
    <row r="7" spans="2:16" ht="12.75" customHeight="1" x14ac:dyDescent="0.25">
      <c r="O7" s="10">
        <v>45208</v>
      </c>
      <c r="P7" s="11">
        <v>3.6218500000000001E-2</v>
      </c>
    </row>
    <row r="8" spans="2:16" ht="12.75" customHeight="1" x14ac:dyDescent="0.25">
      <c r="B8" s="3" t="s">
        <v>5</v>
      </c>
      <c r="O8" s="10">
        <v>45237</v>
      </c>
      <c r="P8" s="11">
        <v>3.6052399999999998E-2</v>
      </c>
    </row>
    <row r="9" spans="2:16" ht="12.75" customHeight="1" x14ac:dyDescent="0.25">
      <c r="B9" s="4" t="s">
        <v>11</v>
      </c>
      <c r="O9" s="10">
        <v>45267</v>
      </c>
      <c r="P9" s="11">
        <v>3.5897699999999998E-2</v>
      </c>
    </row>
    <row r="10" spans="2:16" ht="12.75" customHeight="1" x14ac:dyDescent="0.25">
      <c r="O10" s="10">
        <v>45299</v>
      </c>
      <c r="P10" s="11">
        <v>3.5751499999999999E-2</v>
      </c>
    </row>
    <row r="11" spans="2:16" ht="12.75" customHeight="1" x14ac:dyDescent="0.25">
      <c r="O11" s="10">
        <v>45329</v>
      </c>
      <c r="P11" s="11">
        <v>3.56367E-2</v>
      </c>
    </row>
    <row r="12" spans="2:16" ht="12.75" customHeight="1" x14ac:dyDescent="0.25">
      <c r="O12" s="10">
        <v>45358</v>
      </c>
      <c r="P12" s="11">
        <v>3.5536600000000002E-2</v>
      </c>
    </row>
    <row r="13" spans="2:16" ht="12.75" customHeight="1" x14ac:dyDescent="0.25">
      <c r="O13" s="10">
        <v>45390</v>
      </c>
      <c r="P13" s="11">
        <v>3.5451900000000001E-2</v>
      </c>
    </row>
    <row r="14" spans="2:16" ht="12.75" customHeight="1" x14ac:dyDescent="0.25">
      <c r="O14" s="10">
        <v>45419</v>
      </c>
      <c r="P14" s="11">
        <v>3.53954E-2</v>
      </c>
    </row>
    <row r="15" spans="2:16" ht="12.75" customHeight="1" x14ac:dyDescent="0.25">
      <c r="O15" s="10">
        <v>45450</v>
      </c>
      <c r="P15" s="11">
        <v>3.5348600000000001E-2</v>
      </c>
    </row>
    <row r="16" spans="2:16" ht="12.75" customHeight="1" x14ac:dyDescent="0.25">
      <c r="O16" s="10">
        <v>45481</v>
      </c>
      <c r="P16" s="11">
        <v>3.5321699999999998E-2</v>
      </c>
    </row>
    <row r="17" spans="15:16" ht="12.75" customHeight="1" x14ac:dyDescent="0.25">
      <c r="O17" s="10">
        <v>45511</v>
      </c>
      <c r="P17" s="11">
        <v>3.53085E-2</v>
      </c>
    </row>
    <row r="18" spans="15:16" ht="12.75" customHeight="1" x14ac:dyDescent="0.25">
      <c r="O18" s="10">
        <v>45544</v>
      </c>
      <c r="P18" s="11">
        <v>3.5304500000000003E-2</v>
      </c>
    </row>
    <row r="19" spans="15:16" ht="12.75" customHeight="1" x14ac:dyDescent="0.25">
      <c r="O19" s="10">
        <v>45572</v>
      </c>
      <c r="P19" s="11">
        <v>3.5318299999999997E-2</v>
      </c>
    </row>
    <row r="20" spans="15:16" ht="12.75" customHeight="1" x14ac:dyDescent="0.25">
      <c r="O20" s="10">
        <v>45603</v>
      </c>
      <c r="P20" s="11">
        <v>3.5341200000000003E-2</v>
      </c>
    </row>
    <row r="21" spans="15:16" ht="12.75" customHeight="1" x14ac:dyDescent="0.25">
      <c r="O21" s="10">
        <v>45635</v>
      </c>
      <c r="P21" s="11">
        <v>3.5379300000000002E-2</v>
      </c>
    </row>
    <row r="22" spans="15:16" ht="12.75" customHeight="1" x14ac:dyDescent="0.25">
      <c r="O22" s="10">
        <v>45664</v>
      </c>
      <c r="P22" s="11">
        <v>3.5419199999999998E-2</v>
      </c>
    </row>
    <row r="23" spans="15:16" ht="12.75" customHeight="1" x14ac:dyDescent="0.25">
      <c r="O23" s="10">
        <v>45695</v>
      </c>
      <c r="P23" s="11">
        <v>3.5471599999999999E-2</v>
      </c>
    </row>
    <row r="24" spans="15:16" ht="12.75" customHeight="1" x14ac:dyDescent="0.25">
      <c r="O24" s="10">
        <v>45723</v>
      </c>
      <c r="P24" s="11">
        <v>3.5530399999999997E-2</v>
      </c>
    </row>
    <row r="25" spans="15:16" ht="12.75" customHeight="1" x14ac:dyDescent="0.25">
      <c r="O25" s="10">
        <v>45754</v>
      </c>
      <c r="P25" s="11">
        <v>3.5593399999999997E-2</v>
      </c>
    </row>
    <row r="26" spans="15:16" ht="12.75" customHeight="1" x14ac:dyDescent="0.25">
      <c r="O26" s="10">
        <v>45784</v>
      </c>
      <c r="P26" s="11">
        <v>3.5662100000000002E-2</v>
      </c>
    </row>
    <row r="27" spans="15:16" ht="12.75" customHeight="1" x14ac:dyDescent="0.25">
      <c r="O27" s="10">
        <v>45817</v>
      </c>
      <c r="P27" s="11">
        <v>3.5737900000000003E-2</v>
      </c>
    </row>
    <row r="28" spans="15:16" ht="12.75" customHeight="1" x14ac:dyDescent="0.25">
      <c r="O28" s="10">
        <v>45845</v>
      </c>
      <c r="P28" s="11">
        <v>3.5807699999999998E-2</v>
      </c>
    </row>
    <row r="29" spans="15:16" ht="12.75" customHeight="1" x14ac:dyDescent="0.25">
      <c r="O29" s="10">
        <v>45876</v>
      </c>
      <c r="P29" s="11">
        <v>3.5885599999999997E-2</v>
      </c>
    </row>
    <row r="30" spans="15:16" ht="12.75" customHeight="1" x14ac:dyDescent="0.25">
      <c r="O30" s="10">
        <v>45908</v>
      </c>
      <c r="P30" s="11">
        <v>3.5963599999999998E-2</v>
      </c>
    </row>
    <row r="31" spans="15:16" ht="12.75" customHeight="1" x14ac:dyDescent="0.25">
      <c r="O31" s="10">
        <v>45937</v>
      </c>
      <c r="P31" s="11">
        <v>3.60428E-2</v>
      </c>
    </row>
    <row r="32" spans="15:16" ht="12.75" customHeight="1" x14ac:dyDescent="0.25">
      <c r="O32" s="10">
        <v>45968</v>
      </c>
      <c r="P32" s="11">
        <v>3.6126199999999997E-2</v>
      </c>
    </row>
    <row r="33" spans="2:16" ht="12.75" customHeight="1" x14ac:dyDescent="0.25">
      <c r="O33" s="10">
        <v>45999</v>
      </c>
      <c r="P33" s="11">
        <v>3.6215400000000002E-2</v>
      </c>
    </row>
    <row r="34" spans="2:16" ht="12.75" customHeight="1" x14ac:dyDescent="0.25">
      <c r="O34" s="10">
        <v>46029</v>
      </c>
      <c r="P34" s="11">
        <v>3.6300499999999999E-2</v>
      </c>
    </row>
    <row r="35" spans="2:16" ht="12.75" customHeight="1" x14ac:dyDescent="0.25">
      <c r="B35" s="14" t="s">
        <v>0</v>
      </c>
      <c r="F35" s="15" t="s">
        <v>13</v>
      </c>
      <c r="O35" s="10">
        <v>46062</v>
      </c>
      <c r="P35" s="11">
        <v>3.63985E-2</v>
      </c>
    </row>
    <row r="36" spans="2:16" ht="12.75" customHeight="1" x14ac:dyDescent="0.25">
      <c r="O36" s="10">
        <v>46090</v>
      </c>
      <c r="P36" s="11">
        <v>3.6499900000000002E-2</v>
      </c>
    </row>
    <row r="37" spans="2:16" ht="12.75" customHeight="1" x14ac:dyDescent="0.25">
      <c r="O37" s="10">
        <v>46119</v>
      </c>
      <c r="P37" s="11">
        <v>3.6588200000000001E-2</v>
      </c>
    </row>
    <row r="38" spans="2:16" ht="12.75" customHeight="1" x14ac:dyDescent="0.25">
      <c r="O38" s="10">
        <v>46149</v>
      </c>
      <c r="P38" s="11">
        <v>3.6685200000000001E-2</v>
      </c>
    </row>
    <row r="39" spans="2:16" ht="12.75" customHeight="1" x14ac:dyDescent="0.25">
      <c r="O39" s="10">
        <v>46181</v>
      </c>
      <c r="P39" s="11">
        <v>3.6787E-2</v>
      </c>
    </row>
    <row r="40" spans="2:16" ht="12.75" customHeight="1" x14ac:dyDescent="0.25">
      <c r="O40" s="10">
        <v>46210</v>
      </c>
      <c r="P40" s="11">
        <v>3.6884599999999997E-2</v>
      </c>
    </row>
    <row r="41" spans="2:16" ht="12.75" customHeight="1" x14ac:dyDescent="0.25">
      <c r="O41" s="10">
        <v>46241</v>
      </c>
      <c r="P41" s="11">
        <v>3.6988699999999999E-2</v>
      </c>
    </row>
    <row r="42" spans="2:16" ht="12.75" customHeight="1" x14ac:dyDescent="0.25">
      <c r="O42" s="10">
        <v>46272</v>
      </c>
      <c r="P42" s="11">
        <v>3.7089400000000002E-2</v>
      </c>
    </row>
    <row r="43" spans="2:16" ht="12.75" customHeight="1" x14ac:dyDescent="0.25">
      <c r="O43" s="10">
        <v>46302</v>
      </c>
      <c r="P43" s="11">
        <v>3.7194999999999999E-2</v>
      </c>
    </row>
    <row r="44" spans="2:16" ht="12.75" customHeight="1" x14ac:dyDescent="0.25">
      <c r="O44" s="10">
        <v>46335</v>
      </c>
      <c r="P44" s="11">
        <v>3.7308800000000003E-2</v>
      </c>
    </row>
    <row r="45" spans="2:16" ht="12.75" customHeight="1" x14ac:dyDescent="0.25">
      <c r="O45" s="10">
        <v>46363</v>
      </c>
      <c r="P45" s="11">
        <v>3.7409900000000003E-2</v>
      </c>
    </row>
    <row r="46" spans="2:16" ht="12.75" customHeight="1" x14ac:dyDescent="0.25">
      <c r="O46" s="10">
        <v>46394</v>
      </c>
      <c r="P46" s="11">
        <v>3.7518799999999998E-2</v>
      </c>
    </row>
    <row r="47" spans="2:16" ht="12.75" customHeight="1" x14ac:dyDescent="0.25">
      <c r="O47" s="10">
        <v>46426</v>
      </c>
      <c r="P47" s="11">
        <v>3.76342E-2</v>
      </c>
    </row>
    <row r="48" spans="2:16" ht="12.75" customHeight="1" x14ac:dyDescent="0.25">
      <c r="O48" s="10">
        <v>46454</v>
      </c>
      <c r="P48" s="11">
        <v>3.7742299999999999E-2</v>
      </c>
    </row>
    <row r="49" spans="15:16" ht="12.75" customHeight="1" x14ac:dyDescent="0.25">
      <c r="O49" s="10">
        <v>46484</v>
      </c>
      <c r="P49" s="11">
        <v>3.7849800000000003E-2</v>
      </c>
    </row>
    <row r="50" spans="15:16" ht="12.75" customHeight="1" x14ac:dyDescent="0.25">
      <c r="O50" s="10">
        <v>46514</v>
      </c>
      <c r="P50" s="11">
        <v>3.7961700000000001E-2</v>
      </c>
    </row>
    <row r="51" spans="15:16" ht="12.75" customHeight="1" x14ac:dyDescent="0.25">
      <c r="O51" s="10">
        <v>46545</v>
      </c>
      <c r="P51" s="11">
        <v>3.8073700000000002E-2</v>
      </c>
    </row>
    <row r="52" spans="15:16" ht="12.75" customHeight="1" x14ac:dyDescent="0.25">
      <c r="O52" s="10">
        <v>46575</v>
      </c>
      <c r="P52" s="11">
        <v>3.8186100000000001E-2</v>
      </c>
    </row>
    <row r="53" spans="15:16" ht="12.75" customHeight="1" x14ac:dyDescent="0.25">
      <c r="O53" s="10">
        <v>46608</v>
      </c>
      <c r="P53" s="11">
        <v>3.8307599999999997E-2</v>
      </c>
    </row>
    <row r="54" spans="15:16" ht="12.75" customHeight="1" x14ac:dyDescent="0.25">
      <c r="O54" s="10">
        <v>46637</v>
      </c>
      <c r="P54" s="11">
        <v>3.84088E-2</v>
      </c>
    </row>
    <row r="55" spans="15:16" ht="12.75" customHeight="1" x14ac:dyDescent="0.25">
      <c r="O55" s="10">
        <v>46667</v>
      </c>
      <c r="P55" s="11">
        <v>3.8520899999999997E-2</v>
      </c>
    </row>
    <row r="56" spans="15:16" ht="12.75" customHeight="1" x14ac:dyDescent="0.25">
      <c r="O56" s="10">
        <v>46699</v>
      </c>
      <c r="P56" s="11">
        <v>3.8635799999999998E-2</v>
      </c>
    </row>
    <row r="57" spans="15:16" ht="12.75" customHeight="1" x14ac:dyDescent="0.25">
      <c r="O57" s="10">
        <v>46728</v>
      </c>
      <c r="P57" s="11">
        <v>3.8743300000000001E-2</v>
      </c>
    </row>
    <row r="58" spans="15:16" ht="12.75" customHeight="1" x14ac:dyDescent="0.25">
      <c r="O58" s="10">
        <v>46759</v>
      </c>
      <c r="P58" s="11">
        <v>3.8853199999999997E-2</v>
      </c>
    </row>
    <row r="59" spans="15:16" ht="12.75" customHeight="1" x14ac:dyDescent="0.25">
      <c r="O59" s="10">
        <v>46790</v>
      </c>
      <c r="P59" s="11">
        <v>3.89643E-2</v>
      </c>
    </row>
    <row r="60" spans="15:16" ht="12.75" customHeight="1" x14ac:dyDescent="0.25">
      <c r="O60" s="10">
        <v>46819</v>
      </c>
      <c r="P60" s="11">
        <v>3.9059000000000003E-2</v>
      </c>
    </row>
    <row r="61" spans="15:16" ht="12.75" customHeight="1" x14ac:dyDescent="0.25">
      <c r="O61" s="10">
        <v>46850</v>
      </c>
      <c r="P61" s="11">
        <v>3.9165800000000001E-2</v>
      </c>
    </row>
    <row r="62" spans="15:16" ht="12.75" customHeight="1" x14ac:dyDescent="0.25">
      <c r="O62" s="10">
        <v>46881</v>
      </c>
      <c r="P62" s="11">
        <v>3.9275400000000002E-2</v>
      </c>
    </row>
    <row r="63" spans="15:16" ht="12.75" customHeight="1" x14ac:dyDescent="0.25">
      <c r="O63" s="10">
        <v>46911</v>
      </c>
      <c r="P63" s="11">
        <v>3.9375899999999998E-2</v>
      </c>
    </row>
    <row r="64" spans="15:16" ht="12.75" customHeight="1" x14ac:dyDescent="0.25">
      <c r="O64" s="10">
        <v>46941</v>
      </c>
      <c r="P64" s="11">
        <v>3.9479199999999999E-2</v>
      </c>
    </row>
    <row r="65" spans="15:16" ht="12.75" customHeight="1" x14ac:dyDescent="0.25">
      <c r="O65" s="10">
        <v>46972</v>
      </c>
      <c r="P65" s="11">
        <v>3.9582199999999998E-2</v>
      </c>
    </row>
    <row r="66" spans="15:16" ht="12.75" customHeight="1" x14ac:dyDescent="0.25">
      <c r="O66" s="10">
        <v>47003</v>
      </c>
      <c r="P66" s="11">
        <v>3.9677900000000002E-2</v>
      </c>
    </row>
    <row r="67" spans="15:16" ht="12.75" customHeight="1" x14ac:dyDescent="0.25">
      <c r="O67" s="10">
        <v>47035</v>
      </c>
      <c r="P67" s="11">
        <v>3.9783800000000001E-2</v>
      </c>
    </row>
    <row r="68" spans="15:16" ht="12.75" customHeight="1" x14ac:dyDescent="0.25">
      <c r="O68" s="10">
        <v>47064</v>
      </c>
      <c r="P68" s="11">
        <v>3.9874699999999999E-2</v>
      </c>
    </row>
    <row r="69" spans="15:16" ht="12.75" customHeight="1" x14ac:dyDescent="0.25">
      <c r="O69" s="10">
        <v>47094</v>
      </c>
      <c r="P69" s="11">
        <v>3.9972399999999998E-2</v>
      </c>
    </row>
    <row r="70" spans="15:16" ht="12.75" customHeight="1" x14ac:dyDescent="0.25">
      <c r="O70" s="10">
        <v>47126</v>
      </c>
      <c r="P70" s="11">
        <v>4.00714E-2</v>
      </c>
    </row>
    <row r="71" spans="15:16" ht="12.75" customHeight="1" x14ac:dyDescent="0.25">
      <c r="O71" s="10">
        <v>47156</v>
      </c>
      <c r="P71" s="11">
        <v>4.0165600000000003E-2</v>
      </c>
    </row>
    <row r="72" spans="15:16" ht="12.75" customHeight="1" x14ac:dyDescent="0.25">
      <c r="O72" s="10">
        <v>47184</v>
      </c>
      <c r="P72" s="11">
        <v>4.0260299999999999E-2</v>
      </c>
    </row>
    <row r="73" spans="15:16" ht="12.75" customHeight="1" x14ac:dyDescent="0.25">
      <c r="O73" s="10">
        <v>47217</v>
      </c>
      <c r="P73" s="11">
        <v>4.0361000000000001E-2</v>
      </c>
    </row>
    <row r="74" spans="15:16" ht="12.75" customHeight="1" x14ac:dyDescent="0.25">
      <c r="O74" s="10">
        <v>47245</v>
      </c>
      <c r="P74" s="11">
        <v>4.04505E-2</v>
      </c>
    </row>
    <row r="75" spans="15:16" ht="12.75" customHeight="1" x14ac:dyDescent="0.25">
      <c r="O75" s="10">
        <v>47276</v>
      </c>
      <c r="P75" s="11">
        <v>4.0544900000000002E-2</v>
      </c>
    </row>
    <row r="76" spans="15:16" ht="12.75" customHeight="1" x14ac:dyDescent="0.25">
      <c r="O76" s="10">
        <v>47308</v>
      </c>
      <c r="P76" s="11">
        <v>4.0647099999999999E-2</v>
      </c>
    </row>
    <row r="77" spans="15:16" ht="12.75" customHeight="1" x14ac:dyDescent="0.25">
      <c r="O77" s="10">
        <v>47337</v>
      </c>
      <c r="P77" s="11">
        <v>4.0738000000000003E-2</v>
      </c>
    </row>
    <row r="78" spans="15:16" ht="12.75" customHeight="1" x14ac:dyDescent="0.25">
      <c r="O78" s="10">
        <v>47368</v>
      </c>
      <c r="P78" s="11">
        <v>4.0829200000000003E-2</v>
      </c>
    </row>
    <row r="79" spans="15:16" ht="12.75" customHeight="1" x14ac:dyDescent="0.25">
      <c r="O79" s="10">
        <v>47399</v>
      </c>
      <c r="P79" s="11">
        <v>4.0929699999999999E-2</v>
      </c>
    </row>
    <row r="80" spans="15:16" ht="12.75" customHeight="1" x14ac:dyDescent="0.25">
      <c r="O80" s="10">
        <v>47429</v>
      </c>
      <c r="P80" s="11">
        <v>4.1023200000000003E-2</v>
      </c>
    </row>
    <row r="81" spans="15:16" ht="12.75" customHeight="1" x14ac:dyDescent="0.25">
      <c r="O81" s="10">
        <v>47459</v>
      </c>
      <c r="P81" s="11">
        <v>4.1122199999999998E-2</v>
      </c>
    </row>
    <row r="82" spans="15:16" ht="12.75" customHeight="1" x14ac:dyDescent="0.25">
      <c r="O82" s="10">
        <v>47490</v>
      </c>
      <c r="P82" s="11">
        <v>4.1220899999999998E-2</v>
      </c>
    </row>
    <row r="83" spans="15:16" ht="12.75" customHeight="1" x14ac:dyDescent="0.25">
      <c r="O83" s="10">
        <v>47521</v>
      </c>
      <c r="P83" s="11">
        <v>4.1323199999999997E-2</v>
      </c>
    </row>
    <row r="84" spans="15:16" ht="12.75" customHeight="1" x14ac:dyDescent="0.25">
      <c r="O84" s="10">
        <v>47549</v>
      </c>
      <c r="P84" s="11">
        <v>4.1435E-2</v>
      </c>
    </row>
    <row r="85" spans="15:16" ht="12.75" customHeight="1" x14ac:dyDescent="0.25">
      <c r="O85" s="10">
        <v>47581</v>
      </c>
      <c r="P85" s="11">
        <v>4.1541300000000003E-2</v>
      </c>
    </row>
    <row r="86" spans="15:16" ht="12.75" customHeight="1" x14ac:dyDescent="0.25">
      <c r="O86" s="10">
        <v>47610</v>
      </c>
      <c r="P86" s="11">
        <v>4.1643699999999999E-2</v>
      </c>
    </row>
    <row r="87" spans="15:16" ht="12.75" customHeight="1" x14ac:dyDescent="0.25">
      <c r="O87" s="10">
        <v>47641</v>
      </c>
      <c r="P87" s="11">
        <v>4.1750000000000002E-2</v>
      </c>
    </row>
    <row r="88" spans="15:16" ht="12.75" customHeight="1" x14ac:dyDescent="0.25">
      <c r="O88" s="10">
        <v>47672</v>
      </c>
      <c r="P88" s="11">
        <v>4.1863200000000003E-2</v>
      </c>
    </row>
    <row r="89" spans="15:16" ht="12.75" customHeight="1" x14ac:dyDescent="0.25">
      <c r="O89" s="10">
        <v>47702</v>
      </c>
      <c r="P89" s="11">
        <v>4.1972099999999998E-2</v>
      </c>
    </row>
    <row r="90" spans="15:16" ht="12.75" customHeight="1" x14ac:dyDescent="0.25">
      <c r="O90" s="10">
        <v>47735</v>
      </c>
      <c r="P90" s="11">
        <v>4.2086999999999999E-2</v>
      </c>
    </row>
    <row r="91" spans="15:16" ht="12.75" customHeight="1" x14ac:dyDescent="0.25">
      <c r="O91" s="10">
        <v>47763</v>
      </c>
      <c r="P91" s="11">
        <v>4.2193899999999999E-2</v>
      </c>
    </row>
    <row r="92" spans="15:16" ht="12.75" customHeight="1" x14ac:dyDescent="0.25">
      <c r="O92" s="10">
        <v>47794</v>
      </c>
      <c r="P92" s="11">
        <v>4.2308199999999997E-2</v>
      </c>
    </row>
    <row r="93" spans="15:16" ht="12.75" customHeight="1" x14ac:dyDescent="0.25">
      <c r="O93" s="10">
        <v>47826</v>
      </c>
      <c r="P93" s="11">
        <v>4.2432299999999999E-2</v>
      </c>
    </row>
    <row r="94" spans="15:16" ht="12.75" customHeight="1" x14ac:dyDescent="0.25">
      <c r="O94" s="10">
        <v>47855</v>
      </c>
      <c r="P94" s="11">
        <v>4.2541000000000002E-2</v>
      </c>
    </row>
    <row r="95" spans="15:16" ht="12.75" customHeight="1" x14ac:dyDescent="0.25">
      <c r="O95" s="10">
        <v>47886</v>
      </c>
      <c r="P95" s="11">
        <v>4.2660499999999997E-2</v>
      </c>
    </row>
    <row r="96" spans="15:16" ht="12.75" customHeight="1" x14ac:dyDescent="0.25">
      <c r="O96" s="10">
        <v>47914</v>
      </c>
      <c r="P96" s="11">
        <v>4.2777099999999998E-2</v>
      </c>
    </row>
    <row r="97" spans="15:16" ht="12.75" customHeight="1" x14ac:dyDescent="0.25">
      <c r="O97" s="10">
        <v>47945</v>
      </c>
      <c r="P97" s="11">
        <v>4.2895000000000003E-2</v>
      </c>
    </row>
    <row r="98" spans="15:16" ht="12.75" customHeight="1" x14ac:dyDescent="0.25">
      <c r="O98" s="10">
        <v>47975</v>
      </c>
      <c r="P98" s="11">
        <v>4.3014200000000002E-2</v>
      </c>
    </row>
    <row r="99" spans="15:16" ht="12.75" customHeight="1" x14ac:dyDescent="0.25">
      <c r="O99" s="10">
        <v>48008</v>
      </c>
      <c r="P99" s="11">
        <v>4.3140100000000001E-2</v>
      </c>
    </row>
    <row r="100" spans="15:16" ht="12.75" customHeight="1" x14ac:dyDescent="0.25">
      <c r="O100" s="10">
        <v>48036</v>
      </c>
      <c r="P100" s="11">
        <v>4.3251400000000002E-2</v>
      </c>
    </row>
    <row r="101" spans="15:16" ht="12.75" customHeight="1" x14ac:dyDescent="0.25">
      <c r="O101" s="10">
        <v>48067</v>
      </c>
      <c r="P101" s="11">
        <v>4.33715E-2</v>
      </c>
    </row>
    <row r="102" spans="15:16" ht="12.75" customHeight="1" x14ac:dyDescent="0.25">
      <c r="O102" s="10">
        <v>48099</v>
      </c>
      <c r="P102" s="11">
        <v>4.34878E-2</v>
      </c>
    </row>
    <row r="103" spans="15:16" ht="12.75" customHeight="1" x14ac:dyDescent="0.25">
      <c r="O103" s="10">
        <v>48128</v>
      </c>
      <c r="P103" s="11">
        <v>4.3601500000000001E-2</v>
      </c>
    </row>
    <row r="104" spans="15:16" ht="12.75" customHeight="1" x14ac:dyDescent="0.25">
      <c r="O104" s="10">
        <v>48159</v>
      </c>
      <c r="P104" s="11">
        <v>4.3716699999999997E-2</v>
      </c>
    </row>
    <row r="105" spans="15:16" ht="12.75" customHeight="1" x14ac:dyDescent="0.25">
      <c r="O105" s="10">
        <v>48190</v>
      </c>
      <c r="P105" s="11">
        <v>4.3836100000000003E-2</v>
      </c>
    </row>
    <row r="106" spans="15:16" ht="12.75" customHeight="1" x14ac:dyDescent="0.25">
      <c r="O106" s="10">
        <v>48220</v>
      </c>
      <c r="P106" s="11">
        <v>4.3945100000000001E-2</v>
      </c>
    </row>
    <row r="107" spans="15:16" ht="12.75" customHeight="1" x14ac:dyDescent="0.25">
      <c r="O107" s="10">
        <v>48253</v>
      </c>
      <c r="P107" s="11">
        <v>4.40662E-2</v>
      </c>
    </row>
    <row r="108" spans="15:16" ht="12.75" customHeight="1" x14ac:dyDescent="0.25">
      <c r="O108" s="10">
        <v>48281</v>
      </c>
      <c r="P108" s="11">
        <v>4.4160999999999999E-2</v>
      </c>
    </row>
    <row r="109" spans="15:16" ht="12.75" customHeight="1" x14ac:dyDescent="0.25">
      <c r="O109" s="10">
        <v>48311</v>
      </c>
      <c r="P109" s="11">
        <v>4.4265100000000002E-2</v>
      </c>
    </row>
    <row r="110" spans="15:16" ht="12.75" customHeight="1" x14ac:dyDescent="0.25">
      <c r="O110" s="10">
        <v>48341</v>
      </c>
      <c r="P110" s="11">
        <v>4.4372599999999998E-2</v>
      </c>
    </row>
    <row r="111" spans="15:16" ht="12.75" customHeight="1" x14ac:dyDescent="0.25">
      <c r="O111" s="10">
        <v>48372</v>
      </c>
      <c r="P111" s="11">
        <v>4.4475899999999999E-2</v>
      </c>
    </row>
    <row r="112" spans="15:16" ht="12.75" customHeight="1" x14ac:dyDescent="0.25">
      <c r="O112" s="10">
        <v>48402</v>
      </c>
      <c r="P112" s="11">
        <v>4.4578899999999998E-2</v>
      </c>
    </row>
    <row r="113" spans="15:16" ht="12.75" customHeight="1" x14ac:dyDescent="0.25">
      <c r="O113" s="10">
        <v>48435</v>
      </c>
      <c r="P113" s="11">
        <v>4.4686200000000002E-2</v>
      </c>
    </row>
    <row r="114" spans="15:16" ht="12.75" customHeight="1" x14ac:dyDescent="0.25">
      <c r="O114" s="10">
        <v>48464</v>
      </c>
      <c r="P114" s="11">
        <v>4.4769999999999997E-2</v>
      </c>
    </row>
    <row r="115" spans="15:16" ht="12.75" customHeight="1" x14ac:dyDescent="0.25">
      <c r="O115" s="10">
        <v>48494</v>
      </c>
      <c r="P115" s="11">
        <v>4.4864599999999998E-2</v>
      </c>
    </row>
    <row r="116" spans="15:16" ht="12.75" customHeight="1" x14ac:dyDescent="0.25">
      <c r="O116" s="10">
        <v>48526</v>
      </c>
      <c r="P116" s="11">
        <v>4.4956200000000002E-2</v>
      </c>
    </row>
    <row r="117" spans="15:16" ht="12.75" customHeight="1" x14ac:dyDescent="0.25">
      <c r="O117" s="10">
        <v>48555</v>
      </c>
      <c r="P117" s="11">
        <v>4.5041299999999999E-2</v>
      </c>
    </row>
    <row r="118" spans="15:16" ht="12.75" customHeight="1" x14ac:dyDescent="0.25">
      <c r="O118" s="10">
        <v>48586</v>
      </c>
      <c r="P118" s="11">
        <v>4.5122799999999998E-2</v>
      </c>
    </row>
    <row r="119" spans="15:16" ht="12.75" customHeight="1" x14ac:dyDescent="0.25">
      <c r="O119" s="10">
        <v>48617</v>
      </c>
      <c r="P119" s="11">
        <v>4.5203199999999999E-2</v>
      </c>
    </row>
    <row r="120" spans="15:16" ht="12.75" customHeight="1" x14ac:dyDescent="0.25">
      <c r="O120" s="10">
        <v>48645</v>
      </c>
      <c r="P120" s="11">
        <v>4.5281099999999998E-2</v>
      </c>
    </row>
    <row r="121" spans="15:16" ht="12.75" customHeight="1" x14ac:dyDescent="0.25">
      <c r="O121" s="10">
        <v>48676</v>
      </c>
      <c r="P121" s="11">
        <v>4.5350500000000002E-2</v>
      </c>
    </row>
    <row r="122" spans="15:16" ht="12.75" customHeight="1" x14ac:dyDescent="0.25">
      <c r="O122" s="10">
        <v>48708</v>
      </c>
      <c r="P122" s="11">
        <v>4.5422900000000002E-2</v>
      </c>
    </row>
    <row r="123" spans="15:16" ht="12.75" customHeight="1" x14ac:dyDescent="0.25">
      <c r="O123" s="12">
        <v>48737</v>
      </c>
      <c r="P123" s="13">
        <v>4.5478699999999997E-2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4"/>
  <sheetViews>
    <sheetView workbookViewId="0"/>
  </sheetViews>
  <sheetFormatPr defaultColWidth="9.140625" defaultRowHeight="12.75" customHeight="1" x14ac:dyDescent="0.2"/>
  <sheetData>
    <row r="8" spans="2:6" ht="12.75" customHeight="1" x14ac:dyDescent="0.2">
      <c r="B8" s="3" t="s">
        <v>3</v>
      </c>
    </row>
    <row r="9" spans="2:6" ht="12.75" customHeight="1" x14ac:dyDescent="0.2">
      <c r="B9" s="4" t="s">
        <v>10</v>
      </c>
    </row>
    <row r="12" spans="2:6" ht="12.75" customHeight="1" x14ac:dyDescent="0.25">
      <c r="B12" s="8" t="s">
        <v>7</v>
      </c>
      <c r="C12" s="6">
        <v>2023</v>
      </c>
      <c r="D12" s="6">
        <v>2024</v>
      </c>
      <c r="E12" s="6">
        <v>2025</v>
      </c>
      <c r="F12" s="9">
        <v>2027</v>
      </c>
    </row>
    <row r="13" spans="2:6" ht="12.75" customHeight="1" x14ac:dyDescent="0.25">
      <c r="B13" s="18" t="s">
        <v>8</v>
      </c>
      <c r="C13" s="16">
        <v>5.1249999999999997E-2</v>
      </c>
      <c r="D13" s="16">
        <v>4.2500000000000003E-2</v>
      </c>
      <c r="E13" s="16">
        <v>3.125E-2</v>
      </c>
      <c r="F13" s="19">
        <v>2.5000000000000001E-2</v>
      </c>
    </row>
    <row r="14" spans="2:6" ht="12.75" customHeight="1" x14ac:dyDescent="0.25">
      <c r="B14" s="20">
        <v>2.2499999999999999E-2</v>
      </c>
      <c r="C14" s="14"/>
      <c r="D14" s="14"/>
      <c r="E14" s="14"/>
      <c r="F14" s="21">
        <v>3</v>
      </c>
    </row>
    <row r="15" spans="2:6" ht="12.75" customHeight="1" x14ac:dyDescent="0.25">
      <c r="B15" s="20">
        <v>2.375E-2</v>
      </c>
      <c r="C15" s="14"/>
      <c r="D15" s="14"/>
      <c r="E15" s="14">
        <v>1</v>
      </c>
      <c r="F15" s="21">
        <v>2</v>
      </c>
    </row>
    <row r="16" spans="2:6" ht="12.75" customHeight="1" x14ac:dyDescent="0.25">
      <c r="B16" s="20">
        <v>2.5000000000000001E-2</v>
      </c>
      <c r="C16" s="14"/>
      <c r="D16" s="14"/>
      <c r="E16" s="14"/>
      <c r="F16" s="21">
        <v>8</v>
      </c>
    </row>
    <row r="17" spans="2:6" ht="12.75" customHeight="1" x14ac:dyDescent="0.25">
      <c r="B17" s="20">
        <v>2.6249999999999999E-2</v>
      </c>
      <c r="C17" s="14"/>
      <c r="D17" s="14"/>
      <c r="E17" s="14">
        <v>2</v>
      </c>
      <c r="F17" s="21">
        <v>1</v>
      </c>
    </row>
    <row r="18" spans="2:6" ht="12.75" customHeight="1" x14ac:dyDescent="0.25">
      <c r="B18" s="20">
        <v>2.8750000000000001E-2</v>
      </c>
      <c r="C18" s="14"/>
      <c r="D18" s="14"/>
      <c r="E18" s="14">
        <v>4</v>
      </c>
      <c r="F18" s="21"/>
    </row>
    <row r="19" spans="2:6" ht="12.75" customHeight="1" x14ac:dyDescent="0.25">
      <c r="B19" s="20">
        <v>0.03</v>
      </c>
      <c r="C19" s="14"/>
      <c r="D19" s="14"/>
      <c r="E19" s="14"/>
      <c r="F19" s="21">
        <v>1</v>
      </c>
    </row>
    <row r="20" spans="2:6" ht="12.75" customHeight="1" x14ac:dyDescent="0.25">
      <c r="B20" s="20">
        <v>3.125E-2</v>
      </c>
      <c r="C20" s="14"/>
      <c r="D20" s="14"/>
      <c r="E20" s="14">
        <v>4</v>
      </c>
      <c r="F20" s="21"/>
    </row>
    <row r="21" spans="2:6" ht="12.75" customHeight="1" x14ac:dyDescent="0.25">
      <c r="B21" s="20">
        <v>3.2500000000000001E-2</v>
      </c>
      <c r="C21" s="14"/>
      <c r="D21" s="14"/>
      <c r="E21" s="14"/>
      <c r="F21" s="21">
        <v>1</v>
      </c>
    </row>
    <row r="22" spans="2:6" ht="12.75" customHeight="1" x14ac:dyDescent="0.25">
      <c r="B22" s="20">
        <v>3.3750000000000002E-2</v>
      </c>
      <c r="C22" s="14"/>
      <c r="D22" s="14">
        <v>1</v>
      </c>
      <c r="E22" s="14">
        <v>2</v>
      </c>
      <c r="F22" s="21"/>
    </row>
    <row r="23" spans="2:6" ht="12.75" customHeight="1" x14ac:dyDescent="0.25">
      <c r="B23" s="20">
        <v>3.6249999999999998E-2</v>
      </c>
      <c r="C23" s="14"/>
      <c r="D23" s="14">
        <v>1</v>
      </c>
      <c r="E23" s="14">
        <v>1</v>
      </c>
      <c r="F23" s="21">
        <v>1</v>
      </c>
    </row>
    <row r="24" spans="2:6" ht="12.75" customHeight="1" x14ac:dyDescent="0.25">
      <c r="B24" s="20">
        <v>3.875E-2</v>
      </c>
      <c r="C24" s="14"/>
      <c r="D24" s="14">
        <v>2</v>
      </c>
      <c r="E24" s="14">
        <v>1</v>
      </c>
      <c r="F24" s="21"/>
    </row>
    <row r="25" spans="2:6" ht="12.75" customHeight="1" x14ac:dyDescent="0.25">
      <c r="B25" s="20">
        <v>4.1250000000000002E-2</v>
      </c>
      <c r="C25" s="14"/>
      <c r="D25" s="14">
        <v>5</v>
      </c>
      <c r="E25" s="14">
        <v>1</v>
      </c>
      <c r="F25" s="21"/>
    </row>
    <row r="26" spans="2:6" ht="12.75" customHeight="1" x14ac:dyDescent="0.25">
      <c r="B26" s="20">
        <v>4.3749999999999997E-2</v>
      </c>
      <c r="C26" s="14"/>
      <c r="D26" s="14">
        <v>2</v>
      </c>
      <c r="E26" s="14">
        <v>1</v>
      </c>
      <c r="F26" s="21"/>
    </row>
    <row r="27" spans="2:6" ht="12.75" customHeight="1" x14ac:dyDescent="0.25">
      <c r="B27" s="20">
        <v>4.6249999999999999E-2</v>
      </c>
      <c r="C27" s="14"/>
      <c r="D27" s="14">
        <v>3</v>
      </c>
      <c r="E27" s="14"/>
      <c r="F27" s="21"/>
    </row>
    <row r="28" spans="2:6" ht="12.75" customHeight="1" x14ac:dyDescent="0.25">
      <c r="B28" s="20">
        <v>4.8750000000000002E-2</v>
      </c>
      <c r="C28" s="14">
        <v>1</v>
      </c>
      <c r="D28" s="14"/>
      <c r="E28" s="14"/>
      <c r="F28" s="21"/>
    </row>
    <row r="29" spans="2:6" ht="12.75" customHeight="1" x14ac:dyDescent="0.25">
      <c r="B29" s="20">
        <v>5.1249999999999997E-2</v>
      </c>
      <c r="C29" s="14">
        <v>10</v>
      </c>
      <c r="D29" s="14">
        <v>2</v>
      </c>
      <c r="E29" s="14"/>
      <c r="F29" s="21"/>
    </row>
    <row r="30" spans="2:6" ht="12.75" customHeight="1" x14ac:dyDescent="0.25">
      <c r="B30" s="20">
        <v>5.3749999999999999E-2</v>
      </c>
      <c r="C30" s="14">
        <v>3</v>
      </c>
      <c r="D30" s="14">
        <v>1</v>
      </c>
      <c r="E30" s="14"/>
      <c r="F30" s="21"/>
    </row>
    <row r="31" spans="2:6" ht="12.75" customHeight="1" x14ac:dyDescent="0.25">
      <c r="B31" s="20">
        <v>5.6250000000000001E-2</v>
      </c>
      <c r="C31" s="14">
        <v>3</v>
      </c>
      <c r="D31" s="14">
        <v>1</v>
      </c>
      <c r="E31" s="14">
        <v>1</v>
      </c>
      <c r="F31" s="21"/>
    </row>
    <row r="32" spans="2:6" ht="12.75" customHeight="1" x14ac:dyDescent="0.25">
      <c r="B32" s="22">
        <v>5.8749999999999997E-2</v>
      </c>
      <c r="C32" s="17">
        <v>1</v>
      </c>
      <c r="D32" s="17"/>
      <c r="E32" s="17"/>
      <c r="F32" s="23"/>
    </row>
    <row r="34" spans="2:6" ht="12.75" customHeight="1" x14ac:dyDescent="0.25">
      <c r="B34" s="14" t="s">
        <v>0</v>
      </c>
      <c r="F34" s="15" t="s">
        <v>13</v>
      </c>
    </row>
  </sheetData>
  <hyperlinks>
    <hyperlink ref="F34:K34"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2023-06-09T07:20:02Z</dcterms:modified>
  <cp:category/>
</cp:coreProperties>
</file>