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07_23-46\"/>
    </mc:Choice>
  </mc:AlternateContent>
  <xr:revisionPtr revIDLastSave="0" documentId="13_ncr:1_{9962E683-E5C1-45F1-9D15-3FF8C32C7700}"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<sst xmlns="http://schemas.openxmlformats.org/spreadsheetml/2006/main" count="46" uniqueCount="15">
  <si>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</si>
  <si>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</si>
  <si>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</si>
  <si>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</si>
  <si>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</si>
  <si>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</si>
  <si>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</si>
  <si>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</si>
  <si>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</si>
  <si>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 Month Term SOFR Forward Curve</t>
  </si>
  <si>
    <t>3/22/2023</t>
  </si>
  <si>
    <t>6/6/2023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</si>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</sst>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'1 Month USD LIBOR Forward Curve'!$P$3:$P$123</c:f>
              <c:numCache>
                <c:formatCode>0.00%</c:formatCode>
                <c:ptCount val="121"/>
                <c:pt idx="0">
                  <c:v>5.2011399999999999E-2</c:v>
                </c:pt>
                <c:pt idx="1">
                  <c:v>5.3171200000000002E-2</c:v>
                </c:pt>
                <c:pt idx="2">
                  <c:v>5.3804100000000001E-2</c:v>
                </c:pt>
                <c:pt idx="3">
                  <c:v>5.3766899999999999E-2</c:v>
                </c:pt>
                <c:pt idx="4">
                  <c:v>5.3310200000000002E-2</c:v>
                </c:pt>
                <c:pt idx="5">
                  <c:v>5.2513299999999999E-2</c:v>
                </c:pt>
                <c:pt idx="6">
                  <c:v>5.15392E-2</c:v>
                </c:pt>
                <c:pt idx="7">
                  <c:v>5.0456500000000001E-2</c:v>
                </c:pt>
                <c:pt idx="8">
                  <c:v>4.9303100000000002E-2</c:v>
                </c:pt>
                <c:pt idx="9">
                  <c:v>4.8077099999999998E-2</c:v>
                </c:pt>
                <c:pt idx="10">
                  <c:v>4.6738099999999998E-2</c:v>
                </c:pt>
                <c:pt idx="11">
                  <c:v>4.5285100000000002E-2</c:v>
                </c:pt>
                <c:pt idx="12">
                  <c:v>4.3753599999999997E-2</c:v>
                </c:pt>
                <c:pt idx="13">
                  <c:v>4.22347E-2</c:v>
                </c:pt>
                <c:pt idx="14">
                  <c:v>4.0782100000000002E-2</c:v>
                </c:pt>
                <c:pt idx="15">
                  <c:v>3.94259E-2</c:v>
                </c:pt>
                <c:pt idx="16">
                  <c:v>3.8181E-2</c:v>
                </c:pt>
                <c:pt idx="17">
                  <c:v>3.7057100000000003E-2</c:v>
                </c:pt>
                <c:pt idx="18">
                  <c:v>3.6058899999999998E-2</c:v>
                </c:pt>
                <c:pt idx="19">
                  <c:v>3.5187400000000001E-2</c:v>
                </c:pt>
                <c:pt idx="20">
                  <c:v>3.4442800000000003E-2</c:v>
                </c:pt>
                <c:pt idx="21">
                  <c:v>3.3819299999999997E-2</c:v>
                </c:pt>
                <c:pt idx="22">
                  <c:v>3.3311199999999999E-2</c:v>
                </c:pt>
                <c:pt idx="23">
                  <c:v>3.2909399999999998E-2</c:v>
                </c:pt>
                <c:pt idx="24">
                  <c:v>3.2597000000000001E-2</c:v>
                </c:pt>
                <c:pt idx="25">
                  <c:v>3.2341300000000003E-2</c:v>
                </c:pt>
                <c:pt idx="26">
                  <c:v>3.2123800000000001E-2</c:v>
                </c:pt>
                <c:pt idx="27">
                  <c:v>3.1933900000000001E-2</c:v>
                </c:pt>
                <c:pt idx="28">
                  <c:v>3.1765700000000001E-2</c:v>
                </c:pt>
                <c:pt idx="29">
                  <c:v>3.1615900000000002E-2</c:v>
                </c:pt>
                <c:pt idx="30">
                  <c:v>3.1482299999999998E-2</c:v>
                </c:pt>
                <c:pt idx="31">
                  <c:v>3.1363599999999998E-2</c:v>
                </c:pt>
                <c:pt idx="32">
                  <c:v>3.1259200000000001E-2</c:v>
                </c:pt>
                <c:pt idx="33">
                  <c:v>3.11682E-2</c:v>
                </c:pt>
                <c:pt idx="34">
                  <c:v>3.109E-2</c:v>
                </c:pt>
                <c:pt idx="35">
                  <c:v>3.1023800000000001E-2</c:v>
                </c:pt>
                <c:pt idx="36">
                  <c:v>3.0968200000000001E-2</c:v>
                </c:pt>
                <c:pt idx="37">
                  <c:v>3.0920799999999998E-2</c:v>
                </c:pt>
                <c:pt idx="38">
                  <c:v>3.08802E-2</c:v>
                </c:pt>
                <c:pt idx="39">
                  <c:v>3.0845600000000001E-2</c:v>
                </c:pt>
                <c:pt idx="40">
                  <c:v>3.08165E-2</c:v>
                </c:pt>
                <c:pt idx="41">
                  <c:v>3.0792699999999999E-2</c:v>
                </c:pt>
                <c:pt idx="42">
                  <c:v>3.0773999999999999E-2</c:v>
                </c:pt>
                <c:pt idx="43">
                  <c:v>3.07604E-2</c:v>
                </c:pt>
                <c:pt idx="44">
                  <c:v>3.07516E-2</c:v>
                </c:pt>
                <c:pt idx="45">
                  <c:v>3.0747799999999999E-2</c:v>
                </c:pt>
                <c:pt idx="46">
                  <c:v>3.07488E-2</c:v>
                </c:pt>
                <c:pt idx="47">
                  <c:v>3.0754699999999999E-2</c:v>
                </c:pt>
                <c:pt idx="48">
                  <c:v>3.0765500000000001E-2</c:v>
                </c:pt>
                <c:pt idx="49">
                  <c:v>3.0781099999999999E-2</c:v>
                </c:pt>
                <c:pt idx="50">
                  <c:v>3.0801599999999998E-2</c:v>
                </c:pt>
                <c:pt idx="51">
                  <c:v>3.0826900000000001E-2</c:v>
                </c:pt>
                <c:pt idx="52">
                  <c:v>3.0856999999999999E-2</c:v>
                </c:pt>
                <c:pt idx="53">
                  <c:v>3.08919E-2</c:v>
                </c:pt>
                <c:pt idx="54">
                  <c:v>3.0931500000000001E-2</c:v>
                </c:pt>
                <c:pt idx="55">
                  <c:v>3.0975800000000001E-2</c:v>
                </c:pt>
                <c:pt idx="56">
                  <c:v>3.1024699999999999E-2</c:v>
                </c:pt>
                <c:pt idx="57">
                  <c:v>3.1077899999999999E-2</c:v>
                </c:pt>
                <c:pt idx="58">
                  <c:v>3.1135099999999999E-2</c:v>
                </c:pt>
                <c:pt idx="59">
                  <c:v>3.1195799999999999E-2</c:v>
                </c:pt>
                <c:pt idx="60">
                  <c:v>3.1259099999999998E-2</c:v>
                </c:pt>
                <c:pt idx="61">
                  <c:v>3.1323200000000002E-2</c:v>
                </c:pt>
                <c:pt idx="62">
                  <c:v>3.1387199999999997E-2</c:v>
                </c:pt>
                <c:pt idx="63">
                  <c:v>3.1450699999999998E-2</c:v>
                </c:pt>
                <c:pt idx="64">
                  <c:v>3.1511200000000003E-2</c:v>
                </c:pt>
                <c:pt idx="65">
                  <c:v>3.1574699999999997E-2</c:v>
                </c:pt>
                <c:pt idx="66">
                  <c:v>3.1635099999999999E-2</c:v>
                </c:pt>
                <c:pt idx="67">
                  <c:v>3.1694300000000002E-2</c:v>
                </c:pt>
                <c:pt idx="68">
                  <c:v>3.1752200000000001E-2</c:v>
                </c:pt>
                <c:pt idx="69">
                  <c:v>3.1808900000000001E-2</c:v>
                </c:pt>
                <c:pt idx="70">
                  <c:v>3.1864400000000001E-2</c:v>
                </c:pt>
                <c:pt idx="71">
                  <c:v>3.1918599999999998E-2</c:v>
                </c:pt>
                <c:pt idx="72">
                  <c:v>3.1971600000000003E-2</c:v>
                </c:pt>
                <c:pt idx="73">
                  <c:v>3.2023299999999998E-2</c:v>
                </c:pt>
                <c:pt idx="74">
                  <c:v>3.20738E-2</c:v>
                </c:pt>
                <c:pt idx="75">
                  <c:v>3.2122999999999999E-2</c:v>
                </c:pt>
                <c:pt idx="76">
                  <c:v>3.2169299999999998E-2</c:v>
                </c:pt>
                <c:pt idx="77">
                  <c:v>3.2217799999999998E-2</c:v>
                </c:pt>
                <c:pt idx="78">
                  <c:v>3.2263300000000002E-2</c:v>
                </c:pt>
                <c:pt idx="79">
                  <c:v>3.2307599999999999E-2</c:v>
                </c:pt>
                <c:pt idx="80">
                  <c:v>3.2350799999999999E-2</c:v>
                </c:pt>
                <c:pt idx="81">
                  <c:v>3.2392900000000002E-2</c:v>
                </c:pt>
                <c:pt idx="82">
                  <c:v>3.2433900000000002E-2</c:v>
                </c:pt>
                <c:pt idx="83">
                  <c:v>3.2474000000000003E-2</c:v>
                </c:pt>
                <c:pt idx="84">
                  <c:v>3.2513300000000002E-2</c:v>
                </c:pt>
                <c:pt idx="85">
                  <c:v>3.2552400000000002E-2</c:v>
                </c:pt>
                <c:pt idx="86">
                  <c:v>3.25914E-2</c:v>
                </c:pt>
                <c:pt idx="87">
                  <c:v>3.26305E-2</c:v>
                </c:pt>
                <c:pt idx="88">
                  <c:v>3.2669700000000003E-2</c:v>
                </c:pt>
                <c:pt idx="89">
                  <c:v>3.2709099999999998E-2</c:v>
                </c:pt>
                <c:pt idx="90">
                  <c:v>3.2748699999999999E-2</c:v>
                </c:pt>
                <c:pt idx="91">
                  <c:v>3.2788499999999998E-2</c:v>
                </c:pt>
                <c:pt idx="92">
                  <c:v>3.2828599999999999E-2</c:v>
                </c:pt>
                <c:pt idx="93">
                  <c:v>3.28689E-2</c:v>
                </c:pt>
                <c:pt idx="94">
                  <c:v>3.2909399999999998E-2</c:v>
                </c:pt>
                <c:pt idx="95">
                  <c:v>3.2950199999999999E-2</c:v>
                </c:pt>
                <c:pt idx="96">
                  <c:v>3.2991100000000002E-2</c:v>
                </c:pt>
                <c:pt idx="97">
                  <c:v>3.3032400000000003E-2</c:v>
                </c:pt>
                <c:pt idx="98">
                  <c:v>3.30738E-2</c:v>
                </c:pt>
                <c:pt idx="99">
                  <c:v>3.3115499999999999E-2</c:v>
                </c:pt>
                <c:pt idx="100">
                  <c:v>3.3157399999999997E-2</c:v>
                </c:pt>
                <c:pt idx="101">
                  <c:v>3.3199600000000003E-2</c:v>
                </c:pt>
                <c:pt idx="102">
                  <c:v>3.3242000000000001E-2</c:v>
                </c:pt>
                <c:pt idx="103">
                  <c:v>3.3284599999999998E-2</c:v>
                </c:pt>
                <c:pt idx="104">
                  <c:v>3.3327500000000003E-2</c:v>
                </c:pt>
                <c:pt idx="105">
                  <c:v>3.33706E-2</c:v>
                </c:pt>
                <c:pt idx="106">
                  <c:v>3.3413900000000003E-2</c:v>
                </c:pt>
                <c:pt idx="107">
                  <c:v>3.3457399999999998E-2</c:v>
                </c:pt>
                <c:pt idx="108">
                  <c:v>3.3501200000000002E-2</c:v>
                </c:pt>
                <c:pt idx="109">
                  <c:v>3.3545199999999997E-2</c:v>
                </c:pt>
                <c:pt idx="110">
                  <c:v>3.3589399999999998E-2</c:v>
                </c:pt>
                <c:pt idx="111">
                  <c:v>3.3633900000000001E-2</c:v>
                </c:pt>
                <c:pt idx="112">
                  <c:v>3.3678600000000003E-2</c:v>
                </c:pt>
                <c:pt idx="113">
                  <c:v>3.3723400000000001E-2</c:v>
                </c:pt>
                <c:pt idx="114">
                  <c:v>3.37685E-2</c:v>
                </c:pt>
                <c:pt idx="115">
                  <c:v>3.3813799999999998E-2</c:v>
                </c:pt>
                <c:pt idx="116">
                  <c:v>3.3859199999999999E-2</c:v>
                </c:pt>
                <c:pt idx="117">
                  <c:v>3.3904700000000003E-2</c:v>
                </c:pt>
                <c:pt idx="118">
                  <c:v>3.3950300000000003E-2</c:v>
                </c:pt>
                <c:pt idx="119">
                  <c:v>3.3995600000000001E-2</c:v>
                </c:pt>
                <c:pt idx="120">
                  <c:v>3.4040500000000001E-2</c:v>
                </c:pt>
              </c:numCache>
            </c:numRef>
          </c:val>
          <c:smooth val="0"/>
          <c:extLst>
            <c:ext xmlns:c16="http://schemas.microsoft.com/office/drawing/2014/chart" uri="{C3380CC4-5D6E-409C-BE32-E72D297353CC}">
              <c16:uniqueId val="{00000000-5DC5-4585-9F8A-9D93A6886990}"/>
            </c:ext>
          </c:extLst>
        </c:ser>
        <c:dLbls>
          <c:showLegendKey val="0"/>
          <c:showVal val="0"/>
          <c:showCatName val="0"/>
          <c:showSerName val="0"/>
          <c:showPercent val="0"/>
          <c:showBubbleSize val="0"/>
        </c:dLbls>
        <c:smooth val="0"/>
        <c:axId val="43148448"/>
        <c:axId val="35672312"/>
      </c:lineChart>
      <c:dateAx>
        <c:axId val="4314844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5672312"/>
        <c:crosses val="autoZero"/>
        <c:auto val="1"/>
        <c:lblOffset val="100"/>
        <c:baseTimeUnit val="months"/>
        <c:minorUnit val="1"/>
      </c:dateAx>
      <c:valAx>
        <c:axId val="35672312"/>
        <c:scaling>
          <c:orientation val="minMax"/>
          <c:max val="5.6304071215145503E-2"/>
          <c:min val="2.82477774245450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314844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'1 Month Term SOFR Forward Curve'!$P$3:$P$123</c:f>
              <c:numCache>
                <c:formatCode>0.00%</c:formatCode>
                <c:ptCount val="121"/>
                <c:pt idx="0">
                  <c:v>5.1220500000000002E-2</c:v>
                </c:pt>
                <c:pt idx="1">
                  <c:v>5.2035699999999997E-2</c:v>
                </c:pt>
                <c:pt idx="2">
                  <c:v>5.28502E-2</c:v>
                </c:pt>
                <c:pt idx="3">
                  <c:v>5.2730100000000002E-2</c:v>
                </c:pt>
                <c:pt idx="4">
                  <c:v>5.2288099999999997E-2</c:v>
                </c:pt>
                <c:pt idx="5">
                  <c:v>5.12132E-2</c:v>
                </c:pt>
                <c:pt idx="6">
                  <c:v>4.9615899999999998E-2</c:v>
                </c:pt>
                <c:pt idx="7">
                  <c:v>4.9187099999999997E-2</c:v>
                </c:pt>
                <c:pt idx="8">
                  <c:v>4.9180399999999999E-2</c:v>
                </c:pt>
                <c:pt idx="9">
                  <c:v>4.6628999999999997E-2</c:v>
                </c:pt>
                <c:pt idx="10">
                  <c:v>4.50109E-2</c:v>
                </c:pt>
                <c:pt idx="11">
                  <c:v>4.5019299999999998E-2</c:v>
                </c:pt>
                <c:pt idx="12">
                  <c:v>4.20086E-2</c:v>
                </c:pt>
                <c:pt idx="13">
                  <c:v>4.0509999999999997E-2</c:v>
                </c:pt>
                <c:pt idx="14">
                  <c:v>4.0512300000000001E-2</c:v>
                </c:pt>
                <c:pt idx="15">
                  <c:v>3.8773299999999997E-2</c:v>
                </c:pt>
                <c:pt idx="16">
                  <c:v>3.7026099999999999E-2</c:v>
                </c:pt>
                <c:pt idx="17">
                  <c:v>3.5890400000000003E-2</c:v>
                </c:pt>
                <c:pt idx="18">
                  <c:v>3.4882200000000002E-2</c:v>
                </c:pt>
                <c:pt idx="19">
                  <c:v>3.4005399999999998E-2</c:v>
                </c:pt>
                <c:pt idx="20">
                  <c:v>3.3253900000000003E-2</c:v>
                </c:pt>
                <c:pt idx="21">
                  <c:v>3.2659100000000003E-2</c:v>
                </c:pt>
                <c:pt idx="22">
                  <c:v>3.2186899999999997E-2</c:v>
                </c:pt>
                <c:pt idx="23">
                  <c:v>3.18009E-2</c:v>
                </c:pt>
                <c:pt idx="24">
                  <c:v>3.1518200000000003E-2</c:v>
                </c:pt>
                <c:pt idx="25">
                  <c:v>3.1287599999999999E-2</c:v>
                </c:pt>
                <c:pt idx="26">
                  <c:v>3.1060399999999998E-2</c:v>
                </c:pt>
                <c:pt idx="27">
                  <c:v>3.0851900000000002E-2</c:v>
                </c:pt>
                <c:pt idx="28">
                  <c:v>3.0659200000000001E-2</c:v>
                </c:pt>
                <c:pt idx="29">
                  <c:v>3.0475800000000001E-2</c:v>
                </c:pt>
                <c:pt idx="30">
                  <c:v>3.03299E-2</c:v>
                </c:pt>
                <c:pt idx="31">
                  <c:v>3.0185099999999999E-2</c:v>
                </c:pt>
                <c:pt idx="32">
                  <c:v>3.0056900000000001E-2</c:v>
                </c:pt>
                <c:pt idx="33">
                  <c:v>2.9955300000000001E-2</c:v>
                </c:pt>
                <c:pt idx="34">
                  <c:v>2.9863899999999999E-2</c:v>
                </c:pt>
                <c:pt idx="35">
                  <c:v>2.9787999999999999E-2</c:v>
                </c:pt>
                <c:pt idx="36">
                  <c:v>2.97247E-2</c:v>
                </c:pt>
                <c:pt idx="37">
                  <c:v>2.9674699999999998E-2</c:v>
                </c:pt>
                <c:pt idx="38">
                  <c:v>2.9627199999999999E-2</c:v>
                </c:pt>
                <c:pt idx="39">
                  <c:v>2.95938E-2</c:v>
                </c:pt>
                <c:pt idx="40">
                  <c:v>2.9569999999999999E-2</c:v>
                </c:pt>
                <c:pt idx="41">
                  <c:v>2.9550099999999999E-2</c:v>
                </c:pt>
                <c:pt idx="42">
                  <c:v>2.9543099999999999E-2</c:v>
                </c:pt>
                <c:pt idx="43">
                  <c:v>2.9543199999999999E-2</c:v>
                </c:pt>
                <c:pt idx="44">
                  <c:v>2.9547899999999998E-2</c:v>
                </c:pt>
                <c:pt idx="45">
                  <c:v>2.95681E-2</c:v>
                </c:pt>
                <c:pt idx="46">
                  <c:v>2.9595799999999998E-2</c:v>
                </c:pt>
                <c:pt idx="47">
                  <c:v>2.9630400000000001E-2</c:v>
                </c:pt>
                <c:pt idx="48">
                  <c:v>2.9668099999999999E-2</c:v>
                </c:pt>
                <c:pt idx="49">
                  <c:v>2.97147E-2</c:v>
                </c:pt>
                <c:pt idx="50">
                  <c:v>2.97586E-2</c:v>
                </c:pt>
                <c:pt idx="51">
                  <c:v>2.98001E-2</c:v>
                </c:pt>
                <c:pt idx="52">
                  <c:v>2.9845900000000002E-2</c:v>
                </c:pt>
                <c:pt idx="53">
                  <c:v>2.9889599999999999E-2</c:v>
                </c:pt>
                <c:pt idx="54">
                  <c:v>2.99402E-2</c:v>
                </c:pt>
                <c:pt idx="55">
                  <c:v>2.99858E-2</c:v>
                </c:pt>
                <c:pt idx="56">
                  <c:v>3.0025699999999999E-2</c:v>
                </c:pt>
                <c:pt idx="57">
                  <c:v>3.00781E-2</c:v>
                </c:pt>
                <c:pt idx="58">
                  <c:v>3.0122800000000002E-2</c:v>
                </c:pt>
                <c:pt idx="59">
                  <c:v>3.0168400000000001E-2</c:v>
                </c:pt>
                <c:pt idx="60">
                  <c:v>3.02189E-2</c:v>
                </c:pt>
                <c:pt idx="61">
                  <c:v>3.0266899999999999E-2</c:v>
                </c:pt>
                <c:pt idx="62">
                  <c:v>3.0312200000000001E-2</c:v>
                </c:pt>
                <c:pt idx="63">
                  <c:v>3.0362699999999999E-2</c:v>
                </c:pt>
                <c:pt idx="64">
                  <c:v>3.04105E-2</c:v>
                </c:pt>
                <c:pt idx="65">
                  <c:v>3.0453500000000001E-2</c:v>
                </c:pt>
                <c:pt idx="66">
                  <c:v>3.05022E-2</c:v>
                </c:pt>
                <c:pt idx="67">
                  <c:v>3.0550399999999998E-2</c:v>
                </c:pt>
                <c:pt idx="68">
                  <c:v>3.05922E-2</c:v>
                </c:pt>
                <c:pt idx="69">
                  <c:v>3.0643799999999999E-2</c:v>
                </c:pt>
                <c:pt idx="70">
                  <c:v>3.06892E-2</c:v>
                </c:pt>
                <c:pt idx="71">
                  <c:v>3.0735999999999999E-2</c:v>
                </c:pt>
                <c:pt idx="72">
                  <c:v>3.07838E-2</c:v>
                </c:pt>
                <c:pt idx="73">
                  <c:v>3.0831600000000001E-2</c:v>
                </c:pt>
                <c:pt idx="74">
                  <c:v>3.08819E-2</c:v>
                </c:pt>
                <c:pt idx="75">
                  <c:v>3.09263E-2</c:v>
                </c:pt>
                <c:pt idx="76">
                  <c:v>3.0972900000000001E-2</c:v>
                </c:pt>
                <c:pt idx="77">
                  <c:v>3.1021E-2</c:v>
                </c:pt>
                <c:pt idx="78">
                  <c:v>3.1067899999999999E-2</c:v>
                </c:pt>
                <c:pt idx="79">
                  <c:v>3.11122E-2</c:v>
                </c:pt>
                <c:pt idx="80">
                  <c:v>3.11531E-2</c:v>
                </c:pt>
                <c:pt idx="81">
                  <c:v>3.12021E-2</c:v>
                </c:pt>
                <c:pt idx="82">
                  <c:v>3.1247199999999999E-2</c:v>
                </c:pt>
                <c:pt idx="83">
                  <c:v>3.1299199999999999E-2</c:v>
                </c:pt>
                <c:pt idx="84">
                  <c:v>3.13429E-2</c:v>
                </c:pt>
                <c:pt idx="85">
                  <c:v>3.13873E-2</c:v>
                </c:pt>
                <c:pt idx="86">
                  <c:v>3.1435999999999999E-2</c:v>
                </c:pt>
                <c:pt idx="87">
                  <c:v>3.1479699999999999E-2</c:v>
                </c:pt>
                <c:pt idx="88">
                  <c:v>3.1524900000000002E-2</c:v>
                </c:pt>
                <c:pt idx="89">
                  <c:v>3.1570899999999999E-2</c:v>
                </c:pt>
                <c:pt idx="90">
                  <c:v>3.1616499999999999E-2</c:v>
                </c:pt>
                <c:pt idx="91">
                  <c:v>3.16648E-2</c:v>
                </c:pt>
                <c:pt idx="92">
                  <c:v>3.1702300000000003E-2</c:v>
                </c:pt>
                <c:pt idx="93">
                  <c:v>3.1749300000000001E-2</c:v>
                </c:pt>
                <c:pt idx="94">
                  <c:v>3.1788999999999998E-2</c:v>
                </c:pt>
                <c:pt idx="95">
                  <c:v>3.1836400000000001E-2</c:v>
                </c:pt>
                <c:pt idx="96">
                  <c:v>3.1877900000000001E-2</c:v>
                </c:pt>
                <c:pt idx="97">
                  <c:v>3.1921199999999997E-2</c:v>
                </c:pt>
                <c:pt idx="98">
                  <c:v>3.1965100000000003E-2</c:v>
                </c:pt>
                <c:pt idx="99">
                  <c:v>3.2006600000000003E-2</c:v>
                </c:pt>
                <c:pt idx="100">
                  <c:v>3.2054899999999997E-2</c:v>
                </c:pt>
                <c:pt idx="101">
                  <c:v>3.2094499999999998E-2</c:v>
                </c:pt>
                <c:pt idx="102">
                  <c:v>3.2135400000000001E-2</c:v>
                </c:pt>
                <c:pt idx="103">
                  <c:v>3.2180199999999999E-2</c:v>
                </c:pt>
                <c:pt idx="104">
                  <c:v>3.2217700000000002E-2</c:v>
                </c:pt>
                <c:pt idx="105">
                  <c:v>3.2259999999999997E-2</c:v>
                </c:pt>
                <c:pt idx="106">
                  <c:v>3.2304199999999998E-2</c:v>
                </c:pt>
                <c:pt idx="107">
                  <c:v>3.2345199999999998E-2</c:v>
                </c:pt>
                <c:pt idx="108">
                  <c:v>3.2381899999999998E-2</c:v>
                </c:pt>
                <c:pt idx="109">
                  <c:v>3.2426099999999999E-2</c:v>
                </c:pt>
                <c:pt idx="110">
                  <c:v>3.2466399999999999E-2</c:v>
                </c:pt>
                <c:pt idx="111">
                  <c:v>3.2503799999999999E-2</c:v>
                </c:pt>
                <c:pt idx="112">
                  <c:v>3.2545200000000003E-2</c:v>
                </c:pt>
                <c:pt idx="113">
                  <c:v>3.2583500000000001E-2</c:v>
                </c:pt>
                <c:pt idx="114">
                  <c:v>3.2628699999999997E-2</c:v>
                </c:pt>
                <c:pt idx="115">
                  <c:v>3.2667000000000002E-2</c:v>
                </c:pt>
                <c:pt idx="116">
                  <c:v>3.2697700000000003E-2</c:v>
                </c:pt>
                <c:pt idx="117">
                  <c:v>3.2739799999999999E-2</c:v>
                </c:pt>
                <c:pt idx="118">
                  <c:v>3.2779000000000003E-2</c:v>
                </c:pt>
                <c:pt idx="119">
                  <c:v>3.2818E-2</c:v>
                </c:pt>
                <c:pt idx="120">
                  <c:v>3.2853300000000002E-2</c:v>
                </c:pt>
              </c:numCache>
            </c:numRef>
          </c:val>
          <c:smooth val="0"/>
          <c:extLst>
            <c:ext xmlns:c16="http://schemas.microsoft.com/office/drawing/2014/chart" uri="{C3380CC4-5D6E-409C-BE32-E72D297353CC}">
              <c16:uniqueId val="{00000000-4F94-4063-ADF3-DFCDC493B58A}"/>
            </c:ext>
          </c:extLst>
        </c:ser>
        <c:dLbls>
          <c:showLegendKey val="0"/>
          <c:showVal val="0"/>
          <c:showCatName val="0"/>
          <c:showSerName val="0"/>
          <c:showPercent val="0"/>
          <c:showBubbleSize val="0"/>
        </c:dLbls>
        <c:smooth val="0"/>
        <c:axId val="67056644"/>
        <c:axId val="51390700"/>
      </c:lineChart>
      <c:dateAx>
        <c:axId val="6705664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1390700"/>
        <c:crosses val="autoZero"/>
        <c:auto val="1"/>
        <c:lblOffset val="100"/>
        <c:baseTimeUnit val="months"/>
        <c:minorUnit val="1"/>
      </c:dateAx>
      <c:valAx>
        <c:axId val="51390700"/>
        <c:scaling>
          <c:orientation val="minMax"/>
          <c:max val="5.5350153051273603E-2"/>
          <c:min val="2.70431238711822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705664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'3 Month Term SOFR Forward Curve'!$P$3:$P$123</c:f>
              <c:numCache>
                <c:formatCode>0.00%</c:formatCode>
                <c:ptCount val="121"/>
                <c:pt idx="0">
                  <c:v>5.2236900000000003E-2</c:v>
                </c:pt>
                <c:pt idx="1">
                  <c:v>5.2766599999999997E-2</c:v>
                </c:pt>
                <c:pt idx="2">
                  <c:v>5.2882199999999997E-2</c:v>
                </c:pt>
                <c:pt idx="3">
                  <c:v>5.2332900000000002E-2</c:v>
                </c:pt>
                <c:pt idx="4">
                  <c:v>5.12086E-2</c:v>
                </c:pt>
                <c:pt idx="5">
                  <c:v>5.0205399999999997E-2</c:v>
                </c:pt>
                <c:pt idx="6">
                  <c:v>4.9536200000000002E-2</c:v>
                </c:pt>
                <c:pt idx="7">
                  <c:v>4.8510400000000002E-2</c:v>
                </c:pt>
                <c:pt idx="8">
                  <c:v>4.70953E-2</c:v>
                </c:pt>
                <c:pt idx="9">
                  <c:v>4.5728100000000001E-2</c:v>
                </c:pt>
                <c:pt idx="10">
                  <c:v>4.4285100000000001E-2</c:v>
                </c:pt>
                <c:pt idx="11">
                  <c:v>4.2768800000000003E-2</c:v>
                </c:pt>
                <c:pt idx="12">
                  <c:v>4.1142100000000001E-2</c:v>
                </c:pt>
                <c:pt idx="13">
                  <c:v>4.0111300000000003E-2</c:v>
                </c:pt>
                <c:pt idx="14">
                  <c:v>3.8929499999999999E-2</c:v>
                </c:pt>
                <c:pt idx="15">
                  <c:v>3.7324799999999998E-2</c:v>
                </c:pt>
                <c:pt idx="16">
                  <c:v>3.6058699999999999E-2</c:v>
                </c:pt>
                <c:pt idx="17">
                  <c:v>3.5017199999999998E-2</c:v>
                </c:pt>
                <c:pt idx="18">
                  <c:v>3.41652E-2</c:v>
                </c:pt>
                <c:pt idx="19">
                  <c:v>3.3434899999999997E-2</c:v>
                </c:pt>
                <c:pt idx="20">
                  <c:v>3.2752000000000003E-2</c:v>
                </c:pt>
                <c:pt idx="21">
                  <c:v>3.2288999999999998E-2</c:v>
                </c:pt>
                <c:pt idx="22">
                  <c:v>3.1924300000000003E-2</c:v>
                </c:pt>
                <c:pt idx="23">
                  <c:v>3.1624399999999997E-2</c:v>
                </c:pt>
                <c:pt idx="24">
                  <c:v>3.1364700000000002E-2</c:v>
                </c:pt>
                <c:pt idx="25">
                  <c:v>3.11512E-2</c:v>
                </c:pt>
                <c:pt idx="26">
                  <c:v>3.0935799999999999E-2</c:v>
                </c:pt>
                <c:pt idx="27">
                  <c:v>3.0746200000000001E-2</c:v>
                </c:pt>
                <c:pt idx="28">
                  <c:v>3.05723E-2</c:v>
                </c:pt>
                <c:pt idx="29">
                  <c:v>3.04011E-2</c:v>
                </c:pt>
                <c:pt idx="30">
                  <c:v>3.0271699999999999E-2</c:v>
                </c:pt>
                <c:pt idx="31">
                  <c:v>3.0144000000000001E-2</c:v>
                </c:pt>
                <c:pt idx="32">
                  <c:v>3.0028900000000001E-2</c:v>
                </c:pt>
                <c:pt idx="33">
                  <c:v>2.9943500000000001E-2</c:v>
                </c:pt>
                <c:pt idx="34">
                  <c:v>2.9867000000000001E-2</c:v>
                </c:pt>
                <c:pt idx="35">
                  <c:v>2.9804899999999999E-2</c:v>
                </c:pt>
                <c:pt idx="36">
                  <c:v>2.9750599999999999E-2</c:v>
                </c:pt>
                <c:pt idx="37">
                  <c:v>2.97077E-2</c:v>
                </c:pt>
                <c:pt idx="38">
                  <c:v>2.96703E-2</c:v>
                </c:pt>
                <c:pt idx="39">
                  <c:v>2.9644899999999998E-2</c:v>
                </c:pt>
                <c:pt idx="40">
                  <c:v>2.96288E-2</c:v>
                </c:pt>
                <c:pt idx="41">
                  <c:v>2.9619900000000001E-2</c:v>
                </c:pt>
                <c:pt idx="42">
                  <c:v>2.9617299999999999E-2</c:v>
                </c:pt>
                <c:pt idx="43">
                  <c:v>2.9626E-2</c:v>
                </c:pt>
                <c:pt idx="44">
                  <c:v>2.96452E-2</c:v>
                </c:pt>
                <c:pt idx="45">
                  <c:v>2.9670800000000001E-2</c:v>
                </c:pt>
                <c:pt idx="46">
                  <c:v>2.9703500000000001E-2</c:v>
                </c:pt>
                <c:pt idx="47">
                  <c:v>2.97474E-2</c:v>
                </c:pt>
                <c:pt idx="48">
                  <c:v>2.97884E-2</c:v>
                </c:pt>
                <c:pt idx="49">
                  <c:v>2.9831699999999999E-2</c:v>
                </c:pt>
                <c:pt idx="50">
                  <c:v>2.98783E-2</c:v>
                </c:pt>
                <c:pt idx="51">
                  <c:v>2.99203E-2</c:v>
                </c:pt>
                <c:pt idx="52">
                  <c:v>2.9970799999999999E-2</c:v>
                </c:pt>
                <c:pt idx="53">
                  <c:v>3.0013100000000001E-2</c:v>
                </c:pt>
                <c:pt idx="54">
                  <c:v>3.00564E-2</c:v>
                </c:pt>
                <c:pt idx="55">
                  <c:v>3.0106600000000001E-2</c:v>
                </c:pt>
                <c:pt idx="56">
                  <c:v>3.0149100000000002E-2</c:v>
                </c:pt>
                <c:pt idx="57">
                  <c:v>3.0197999999999999E-2</c:v>
                </c:pt>
                <c:pt idx="58">
                  <c:v>3.02475E-2</c:v>
                </c:pt>
                <c:pt idx="59">
                  <c:v>3.0293500000000001E-2</c:v>
                </c:pt>
                <c:pt idx="60">
                  <c:v>3.03422E-2</c:v>
                </c:pt>
                <c:pt idx="61">
                  <c:v>3.0392499999999999E-2</c:v>
                </c:pt>
                <c:pt idx="62">
                  <c:v>3.04379E-2</c:v>
                </c:pt>
                <c:pt idx="63">
                  <c:v>3.0484399999999998E-2</c:v>
                </c:pt>
                <c:pt idx="64">
                  <c:v>3.0536600000000001E-2</c:v>
                </c:pt>
                <c:pt idx="65">
                  <c:v>3.0581899999999999E-2</c:v>
                </c:pt>
                <c:pt idx="66">
                  <c:v>3.0624499999999999E-2</c:v>
                </c:pt>
                <c:pt idx="67">
                  <c:v>3.0674900000000001E-2</c:v>
                </c:pt>
                <c:pt idx="68">
                  <c:v>3.0719E-2</c:v>
                </c:pt>
                <c:pt idx="69">
                  <c:v>3.0768799999999999E-2</c:v>
                </c:pt>
                <c:pt idx="70">
                  <c:v>3.0816400000000001E-2</c:v>
                </c:pt>
                <c:pt idx="71">
                  <c:v>3.0863399999999999E-2</c:v>
                </c:pt>
                <c:pt idx="72">
                  <c:v>3.0915600000000001E-2</c:v>
                </c:pt>
                <c:pt idx="73">
                  <c:v>3.0959299999999999E-2</c:v>
                </c:pt>
                <c:pt idx="74">
                  <c:v>3.1005700000000001E-2</c:v>
                </c:pt>
                <c:pt idx="75">
                  <c:v>3.1054499999999999E-2</c:v>
                </c:pt>
                <c:pt idx="76">
                  <c:v>3.1101199999999999E-2</c:v>
                </c:pt>
                <c:pt idx="77">
                  <c:v>3.1147399999999999E-2</c:v>
                </c:pt>
                <c:pt idx="78">
                  <c:v>3.1194400000000001E-2</c:v>
                </c:pt>
                <c:pt idx="79">
                  <c:v>3.1236799999999999E-2</c:v>
                </c:pt>
                <c:pt idx="80">
                  <c:v>3.12821E-2</c:v>
                </c:pt>
                <c:pt idx="81">
                  <c:v>3.1335599999999998E-2</c:v>
                </c:pt>
                <c:pt idx="82">
                  <c:v>3.1376599999999998E-2</c:v>
                </c:pt>
                <c:pt idx="83">
                  <c:v>3.1424399999999998E-2</c:v>
                </c:pt>
                <c:pt idx="84">
                  <c:v>3.1474500000000002E-2</c:v>
                </c:pt>
                <c:pt idx="85">
                  <c:v>3.15169E-2</c:v>
                </c:pt>
                <c:pt idx="86">
                  <c:v>3.1563500000000001E-2</c:v>
                </c:pt>
                <c:pt idx="87">
                  <c:v>3.1609199999999997E-2</c:v>
                </c:pt>
                <c:pt idx="88">
                  <c:v>3.1654599999999998E-2</c:v>
                </c:pt>
                <c:pt idx="89">
                  <c:v>3.1704700000000002E-2</c:v>
                </c:pt>
                <c:pt idx="90">
                  <c:v>3.1744000000000001E-2</c:v>
                </c:pt>
                <c:pt idx="91">
                  <c:v>3.1785899999999999E-2</c:v>
                </c:pt>
                <c:pt idx="92">
                  <c:v>3.1836200000000002E-2</c:v>
                </c:pt>
                <c:pt idx="93">
                  <c:v>3.1878900000000002E-2</c:v>
                </c:pt>
                <c:pt idx="94">
                  <c:v>3.1918700000000001E-2</c:v>
                </c:pt>
                <c:pt idx="95">
                  <c:v>3.1963999999999999E-2</c:v>
                </c:pt>
                <c:pt idx="96">
                  <c:v>3.2009700000000002E-2</c:v>
                </c:pt>
                <c:pt idx="97">
                  <c:v>3.20509E-2</c:v>
                </c:pt>
                <c:pt idx="98">
                  <c:v>3.2099099999999998E-2</c:v>
                </c:pt>
                <c:pt idx="99">
                  <c:v>3.21363E-2</c:v>
                </c:pt>
                <c:pt idx="100">
                  <c:v>3.2180399999999998E-2</c:v>
                </c:pt>
                <c:pt idx="101">
                  <c:v>3.2226299999999999E-2</c:v>
                </c:pt>
                <c:pt idx="102">
                  <c:v>3.2263E-2</c:v>
                </c:pt>
                <c:pt idx="103">
                  <c:v>3.23057E-2</c:v>
                </c:pt>
                <c:pt idx="104">
                  <c:v>3.2349500000000003E-2</c:v>
                </c:pt>
                <c:pt idx="105">
                  <c:v>3.2389800000000003E-2</c:v>
                </c:pt>
                <c:pt idx="106">
                  <c:v>3.2429600000000003E-2</c:v>
                </c:pt>
                <c:pt idx="107">
                  <c:v>3.2474900000000001E-2</c:v>
                </c:pt>
                <c:pt idx="108">
                  <c:v>3.25137E-2</c:v>
                </c:pt>
                <c:pt idx="109">
                  <c:v>3.2553699999999998E-2</c:v>
                </c:pt>
                <c:pt idx="110">
                  <c:v>3.2596100000000003E-2</c:v>
                </c:pt>
                <c:pt idx="111">
                  <c:v>3.2633500000000003E-2</c:v>
                </c:pt>
                <c:pt idx="112">
                  <c:v>3.2679199999999999E-2</c:v>
                </c:pt>
                <c:pt idx="113">
                  <c:v>3.2715300000000003E-2</c:v>
                </c:pt>
                <c:pt idx="114">
                  <c:v>3.2749899999999998E-2</c:v>
                </c:pt>
                <c:pt idx="115">
                  <c:v>3.2794499999999997E-2</c:v>
                </c:pt>
                <c:pt idx="116">
                  <c:v>3.2829499999999998E-2</c:v>
                </c:pt>
                <c:pt idx="117">
                  <c:v>3.28694E-2</c:v>
                </c:pt>
                <c:pt idx="118">
                  <c:v>3.2906499999999998E-2</c:v>
                </c:pt>
                <c:pt idx="119">
                  <c:v>3.2947299999999999E-2</c:v>
                </c:pt>
                <c:pt idx="120">
                  <c:v>3.2984199999999998E-2</c:v>
                </c:pt>
              </c:numCache>
            </c:numRef>
          </c:val>
          <c:smooth val="0"/>
          <c:extLst>
            <c:ext xmlns:c16="http://schemas.microsoft.com/office/drawing/2014/chart" uri="{C3380CC4-5D6E-409C-BE32-E72D297353CC}">
              <c16:uniqueId val="{00000000-D0B0-4920-92F1-36536D49A00D}"/>
            </c:ext>
          </c:extLst>
        </c:ser>
        <c:dLbls>
          <c:showLegendKey val="0"/>
          <c:showVal val="0"/>
          <c:showCatName val="0"/>
          <c:showSerName val="0"/>
          <c:showPercent val="0"/>
          <c:showBubbleSize val="0"/>
        </c:dLbls>
        <c:smooth val="0"/>
        <c:axId val="33562116"/>
        <c:axId val="35867438"/>
      </c:lineChart>
      <c:dateAx>
        <c:axId val="3356211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5867438"/>
        <c:crosses val="autoZero"/>
        <c:auto val="1"/>
        <c:lblOffset val="100"/>
        <c:baseTimeUnit val="months"/>
        <c:minorUnit val="1"/>
      </c:dateAx>
      <c:valAx>
        <c:axId val="35867438"/>
        <c:scaling>
          <c:orientation val="minMax"/>
          <c:max val="5.5382169214910598E-2"/>
          <c:min val="2.71173471175044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356211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'US Treasury 5Y Forward Curve'!$P$3:$P$123</c:f>
              <c:numCache>
                <c:formatCode>0.00%</c:formatCode>
                <c:ptCount val="121"/>
                <c:pt idx="0">
                  <c:v>3.8261900000000001E-2</c:v>
                </c:pt>
                <c:pt idx="1">
                  <c:v>3.7958400000000003E-2</c:v>
                </c:pt>
                <c:pt idx="2">
                  <c:v>3.7638199999999997E-2</c:v>
                </c:pt>
                <c:pt idx="3">
                  <c:v>3.72614E-2</c:v>
                </c:pt>
                <c:pt idx="4">
                  <c:v>3.6885899999999999E-2</c:v>
                </c:pt>
                <c:pt idx="5">
                  <c:v>3.6535100000000001E-2</c:v>
                </c:pt>
                <c:pt idx="6">
                  <c:v>3.6212099999999997E-2</c:v>
                </c:pt>
                <c:pt idx="7">
                  <c:v>3.5903200000000003E-2</c:v>
                </c:pt>
                <c:pt idx="8">
                  <c:v>3.5625900000000002E-2</c:v>
                </c:pt>
                <c:pt idx="9">
                  <c:v>3.5377499999999999E-2</c:v>
                </c:pt>
                <c:pt idx="10">
                  <c:v>3.5156300000000001E-2</c:v>
                </c:pt>
                <c:pt idx="11">
                  <c:v>3.49743E-2</c:v>
                </c:pt>
                <c:pt idx="12">
                  <c:v>3.4803000000000001E-2</c:v>
                </c:pt>
                <c:pt idx="13">
                  <c:v>3.4685800000000003E-2</c:v>
                </c:pt>
                <c:pt idx="14">
                  <c:v>3.4578600000000001E-2</c:v>
                </c:pt>
                <c:pt idx="15">
                  <c:v>3.4487700000000003E-2</c:v>
                </c:pt>
                <c:pt idx="16">
                  <c:v>3.4429899999999999E-2</c:v>
                </c:pt>
                <c:pt idx="17">
                  <c:v>3.4382200000000002E-2</c:v>
                </c:pt>
                <c:pt idx="18">
                  <c:v>3.43532E-2</c:v>
                </c:pt>
                <c:pt idx="19">
                  <c:v>3.4334200000000002E-2</c:v>
                </c:pt>
                <c:pt idx="20">
                  <c:v>3.4326099999999998E-2</c:v>
                </c:pt>
                <c:pt idx="21">
                  <c:v>3.4331300000000002E-2</c:v>
                </c:pt>
                <c:pt idx="22">
                  <c:v>3.4334099999999999E-2</c:v>
                </c:pt>
                <c:pt idx="23">
                  <c:v>3.43428E-2</c:v>
                </c:pt>
                <c:pt idx="24">
                  <c:v>3.4348999999999998E-2</c:v>
                </c:pt>
                <c:pt idx="25">
                  <c:v>3.4356400000000002E-2</c:v>
                </c:pt>
                <c:pt idx="26">
                  <c:v>3.43614E-2</c:v>
                </c:pt>
                <c:pt idx="27">
                  <c:v>3.4360799999999997E-2</c:v>
                </c:pt>
                <c:pt idx="28">
                  <c:v>3.4365600000000003E-2</c:v>
                </c:pt>
                <c:pt idx="29">
                  <c:v>3.4366899999999999E-2</c:v>
                </c:pt>
                <c:pt idx="30">
                  <c:v>3.4370900000000003E-2</c:v>
                </c:pt>
                <c:pt idx="31">
                  <c:v>3.4372E-2</c:v>
                </c:pt>
                <c:pt idx="32">
                  <c:v>3.4375099999999999E-2</c:v>
                </c:pt>
                <c:pt idx="33">
                  <c:v>3.43836E-2</c:v>
                </c:pt>
                <c:pt idx="34">
                  <c:v>3.4386300000000002E-2</c:v>
                </c:pt>
                <c:pt idx="35">
                  <c:v>3.4393300000000002E-2</c:v>
                </c:pt>
                <c:pt idx="36">
                  <c:v>3.4398699999999997E-2</c:v>
                </c:pt>
                <c:pt idx="37">
                  <c:v>3.4408399999999999E-2</c:v>
                </c:pt>
                <c:pt idx="38">
                  <c:v>3.4418999999999998E-2</c:v>
                </c:pt>
                <c:pt idx="39">
                  <c:v>3.44251E-2</c:v>
                </c:pt>
                <c:pt idx="40">
                  <c:v>3.44391E-2</c:v>
                </c:pt>
                <c:pt idx="41">
                  <c:v>3.4452099999999999E-2</c:v>
                </c:pt>
                <c:pt idx="42">
                  <c:v>3.44683E-2</c:v>
                </c:pt>
                <c:pt idx="43">
                  <c:v>3.4483699999999999E-2</c:v>
                </c:pt>
                <c:pt idx="44">
                  <c:v>3.4502100000000001E-2</c:v>
                </c:pt>
                <c:pt idx="45">
                  <c:v>3.45426E-2</c:v>
                </c:pt>
                <c:pt idx="46">
                  <c:v>3.4562099999999998E-2</c:v>
                </c:pt>
                <c:pt idx="47">
                  <c:v>3.4587100000000003E-2</c:v>
                </c:pt>
                <c:pt idx="48">
                  <c:v>3.4607800000000001E-2</c:v>
                </c:pt>
                <c:pt idx="49">
                  <c:v>3.4633999999999998E-2</c:v>
                </c:pt>
                <c:pt idx="50">
                  <c:v>3.4661499999999998E-2</c:v>
                </c:pt>
                <c:pt idx="51">
                  <c:v>3.4684399999999997E-2</c:v>
                </c:pt>
                <c:pt idx="52">
                  <c:v>3.4714500000000002E-2</c:v>
                </c:pt>
                <c:pt idx="53">
                  <c:v>3.4743499999999997E-2</c:v>
                </c:pt>
                <c:pt idx="54">
                  <c:v>3.47762E-2</c:v>
                </c:pt>
                <c:pt idx="55">
                  <c:v>3.4810099999999997E-2</c:v>
                </c:pt>
                <c:pt idx="56">
                  <c:v>3.4842499999999998E-2</c:v>
                </c:pt>
                <c:pt idx="57">
                  <c:v>3.4859899999999999E-2</c:v>
                </c:pt>
                <c:pt idx="58">
                  <c:v>3.4897699999999997E-2</c:v>
                </c:pt>
                <c:pt idx="59">
                  <c:v>3.4934100000000003E-2</c:v>
                </c:pt>
                <c:pt idx="60">
                  <c:v>3.49719E-2</c:v>
                </c:pt>
                <c:pt idx="61">
                  <c:v>3.50158E-2</c:v>
                </c:pt>
                <c:pt idx="62">
                  <c:v>3.5055299999999998E-2</c:v>
                </c:pt>
                <c:pt idx="63">
                  <c:v>3.5094500000000001E-2</c:v>
                </c:pt>
                <c:pt idx="64">
                  <c:v>3.5142E-2</c:v>
                </c:pt>
                <c:pt idx="65">
                  <c:v>3.51869E-2</c:v>
                </c:pt>
                <c:pt idx="66">
                  <c:v>3.5237499999999998E-2</c:v>
                </c:pt>
                <c:pt idx="67">
                  <c:v>3.5289000000000001E-2</c:v>
                </c:pt>
                <c:pt idx="68">
                  <c:v>3.53452E-2</c:v>
                </c:pt>
                <c:pt idx="69">
                  <c:v>3.5404400000000003E-2</c:v>
                </c:pt>
                <c:pt idx="70">
                  <c:v>3.5467499999999999E-2</c:v>
                </c:pt>
                <c:pt idx="71">
                  <c:v>3.5531500000000001E-2</c:v>
                </c:pt>
                <c:pt idx="72">
                  <c:v>3.5600300000000001E-2</c:v>
                </c:pt>
                <c:pt idx="73">
                  <c:v>3.5677E-2</c:v>
                </c:pt>
                <c:pt idx="74">
                  <c:v>3.5753800000000002E-2</c:v>
                </c:pt>
                <c:pt idx="75">
                  <c:v>3.5838700000000001E-2</c:v>
                </c:pt>
                <c:pt idx="76">
                  <c:v>3.5921300000000003E-2</c:v>
                </c:pt>
                <c:pt idx="77">
                  <c:v>3.60141E-2</c:v>
                </c:pt>
                <c:pt idx="78">
                  <c:v>3.6119600000000002E-2</c:v>
                </c:pt>
                <c:pt idx="79">
                  <c:v>3.6217300000000001E-2</c:v>
                </c:pt>
                <c:pt idx="80">
                  <c:v>3.6329599999999997E-2</c:v>
                </c:pt>
                <c:pt idx="81">
                  <c:v>3.6442500000000003E-2</c:v>
                </c:pt>
                <c:pt idx="82">
                  <c:v>3.65657E-2</c:v>
                </c:pt>
                <c:pt idx="83">
                  <c:v>3.66953E-2</c:v>
                </c:pt>
                <c:pt idx="84">
                  <c:v>3.6842E-2</c:v>
                </c:pt>
                <c:pt idx="85">
                  <c:v>3.6976500000000002E-2</c:v>
                </c:pt>
                <c:pt idx="86">
                  <c:v>3.7130000000000003E-2</c:v>
                </c:pt>
                <c:pt idx="87">
                  <c:v>3.7290299999999998E-2</c:v>
                </c:pt>
                <c:pt idx="88">
                  <c:v>3.7448299999999997E-2</c:v>
                </c:pt>
                <c:pt idx="89">
                  <c:v>3.7619E-2</c:v>
                </c:pt>
                <c:pt idx="90">
                  <c:v>3.7799399999999997E-2</c:v>
                </c:pt>
                <c:pt idx="91">
                  <c:v>3.7975299999999997E-2</c:v>
                </c:pt>
                <c:pt idx="92">
                  <c:v>3.8176399999999999E-2</c:v>
                </c:pt>
                <c:pt idx="93">
                  <c:v>3.8380600000000001E-2</c:v>
                </c:pt>
                <c:pt idx="94">
                  <c:v>3.8563600000000003E-2</c:v>
                </c:pt>
                <c:pt idx="95">
                  <c:v>3.8760900000000001E-2</c:v>
                </c:pt>
                <c:pt idx="96">
                  <c:v>3.8970900000000003E-2</c:v>
                </c:pt>
                <c:pt idx="97">
                  <c:v>3.9168399999999999E-2</c:v>
                </c:pt>
                <c:pt idx="98">
                  <c:v>3.9380199999999997E-2</c:v>
                </c:pt>
                <c:pt idx="99">
                  <c:v>3.9589100000000002E-2</c:v>
                </c:pt>
                <c:pt idx="100">
                  <c:v>3.9801099999999999E-2</c:v>
                </c:pt>
                <c:pt idx="101">
                  <c:v>4.0031999999999998E-2</c:v>
                </c:pt>
                <c:pt idx="102">
                  <c:v>4.0233400000000002E-2</c:v>
                </c:pt>
                <c:pt idx="103">
                  <c:v>4.0453000000000003E-2</c:v>
                </c:pt>
                <c:pt idx="104">
                  <c:v>4.0682900000000001E-2</c:v>
                </c:pt>
                <c:pt idx="105">
                  <c:v>4.0864400000000002E-2</c:v>
                </c:pt>
                <c:pt idx="106">
                  <c:v>4.1085700000000003E-2</c:v>
                </c:pt>
                <c:pt idx="107">
                  <c:v>4.1318800000000003E-2</c:v>
                </c:pt>
                <c:pt idx="108">
                  <c:v>4.1525199999999998E-2</c:v>
                </c:pt>
                <c:pt idx="109">
                  <c:v>4.1742799999999997E-2</c:v>
                </c:pt>
                <c:pt idx="110">
                  <c:v>4.19712E-2</c:v>
                </c:pt>
                <c:pt idx="111">
                  <c:v>4.2176999999999999E-2</c:v>
                </c:pt>
                <c:pt idx="112">
                  <c:v>4.2390200000000003E-2</c:v>
                </c:pt>
                <c:pt idx="113">
                  <c:v>4.26034E-2</c:v>
                </c:pt>
                <c:pt idx="114">
                  <c:v>4.2812000000000003E-2</c:v>
                </c:pt>
                <c:pt idx="115">
                  <c:v>4.3033000000000002E-2</c:v>
                </c:pt>
                <c:pt idx="116">
                  <c:v>4.3226300000000002E-2</c:v>
                </c:pt>
                <c:pt idx="117">
                  <c:v>4.3417999999999998E-2</c:v>
                </c:pt>
                <c:pt idx="118">
                  <c:v>4.3614699999999999E-2</c:v>
                </c:pt>
                <c:pt idx="119">
                  <c:v>4.38121E-2</c:v>
                </c:pt>
                <c:pt idx="120">
                  <c:v>4.3993400000000002E-2</c:v>
                </c:pt>
              </c:numCache>
            </c:numRef>
          </c:val>
          <c:smooth val="0"/>
          <c:extLst>
            <c:ext xmlns:c16="http://schemas.microsoft.com/office/drawing/2014/chart" uri="{C3380CC4-5D6E-409C-BE32-E72D297353CC}">
              <c16:uniqueId val="{00000000-0323-4410-A1D9-C05D0F1D7E9F}"/>
            </c:ext>
          </c:extLst>
        </c:ser>
        <c:dLbls>
          <c:showLegendKey val="0"/>
          <c:showVal val="0"/>
          <c:showCatName val="0"/>
          <c:showSerName val="0"/>
          <c:showPercent val="0"/>
          <c:showBubbleSize val="0"/>
        </c:dLbls>
        <c:smooth val="0"/>
        <c:axId val="58680687"/>
        <c:axId val="13255667"/>
      </c:lineChart>
      <c:dateAx>
        <c:axId val="5868068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3255667"/>
        <c:crosses val="autoZero"/>
        <c:auto val="1"/>
        <c:lblOffset val="100"/>
        <c:baseTimeUnit val="months"/>
        <c:minorUnit val="1"/>
      </c:dateAx>
      <c:valAx>
        <c:axId val="13255667"/>
        <c:scaling>
          <c:orientation val="minMax"/>
          <c:max val="4.6493358284383002E-2"/>
          <c:min val="3.182609781711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868068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'US Treasury 7Y Forward Curve'!$P$3:$P$123</c:f>
              <c:numCache>
                <c:formatCode>0.00%</c:formatCode>
                <c:ptCount val="121"/>
                <c:pt idx="0">
                  <c:v>3.7586099999999997E-2</c:v>
                </c:pt>
                <c:pt idx="1">
                  <c:v>3.7361400000000003E-2</c:v>
                </c:pt>
                <c:pt idx="2">
                  <c:v>3.712E-2</c:v>
                </c:pt>
                <c:pt idx="3">
                  <c:v>3.6831200000000001E-2</c:v>
                </c:pt>
                <c:pt idx="4">
                  <c:v>3.65416E-2</c:v>
                </c:pt>
                <c:pt idx="5">
                  <c:v>3.6266699999999999E-2</c:v>
                </c:pt>
                <c:pt idx="6">
                  <c:v>3.6010399999999998E-2</c:v>
                </c:pt>
                <c:pt idx="7">
                  <c:v>3.5760599999999997E-2</c:v>
                </c:pt>
                <c:pt idx="8">
                  <c:v>3.5532399999999999E-2</c:v>
                </c:pt>
                <c:pt idx="9">
                  <c:v>3.5327600000000001E-2</c:v>
                </c:pt>
                <c:pt idx="10">
                  <c:v>3.51372E-2</c:v>
                </c:pt>
                <c:pt idx="11">
                  <c:v>3.4976500000000001E-2</c:v>
                </c:pt>
                <c:pt idx="12">
                  <c:v>3.48194E-2</c:v>
                </c:pt>
                <c:pt idx="13">
                  <c:v>3.4707399999999999E-2</c:v>
                </c:pt>
                <c:pt idx="14">
                  <c:v>3.4599600000000001E-2</c:v>
                </c:pt>
                <c:pt idx="15">
                  <c:v>3.4501999999999998E-2</c:v>
                </c:pt>
                <c:pt idx="16">
                  <c:v>3.4433999999999999E-2</c:v>
                </c:pt>
                <c:pt idx="17">
                  <c:v>3.4372E-2</c:v>
                </c:pt>
                <c:pt idx="18">
                  <c:v>3.4326200000000001E-2</c:v>
                </c:pt>
                <c:pt idx="19">
                  <c:v>3.4289500000000001E-2</c:v>
                </c:pt>
                <c:pt idx="20">
                  <c:v>3.4261600000000003E-2</c:v>
                </c:pt>
                <c:pt idx="21">
                  <c:v>3.4262399999999998E-2</c:v>
                </c:pt>
                <c:pt idx="22">
                  <c:v>3.4250000000000003E-2</c:v>
                </c:pt>
                <c:pt idx="23">
                  <c:v>3.4245400000000002E-2</c:v>
                </c:pt>
                <c:pt idx="24">
                  <c:v>3.4241199999999999E-2</c:v>
                </c:pt>
                <c:pt idx="25">
                  <c:v>3.4243299999999997E-2</c:v>
                </c:pt>
                <c:pt idx="26">
                  <c:v>3.4246899999999997E-2</c:v>
                </c:pt>
                <c:pt idx="27">
                  <c:v>3.4249399999999999E-2</c:v>
                </c:pt>
                <c:pt idx="28">
                  <c:v>3.4261100000000003E-2</c:v>
                </c:pt>
                <c:pt idx="29">
                  <c:v>3.4274600000000002E-2</c:v>
                </c:pt>
                <c:pt idx="30">
                  <c:v>3.4292499999999997E-2</c:v>
                </c:pt>
                <c:pt idx="31">
                  <c:v>3.43129E-2</c:v>
                </c:pt>
                <c:pt idx="32">
                  <c:v>3.4340099999999998E-2</c:v>
                </c:pt>
                <c:pt idx="33">
                  <c:v>3.4373300000000002E-2</c:v>
                </c:pt>
                <c:pt idx="34">
                  <c:v>3.44058E-2</c:v>
                </c:pt>
                <c:pt idx="35">
                  <c:v>3.44461E-2</c:v>
                </c:pt>
                <c:pt idx="36">
                  <c:v>3.4489499999999999E-2</c:v>
                </c:pt>
                <c:pt idx="37">
                  <c:v>3.4539500000000001E-2</c:v>
                </c:pt>
                <c:pt idx="38">
                  <c:v>3.4597799999999998E-2</c:v>
                </c:pt>
                <c:pt idx="39">
                  <c:v>3.46488E-2</c:v>
                </c:pt>
                <c:pt idx="40">
                  <c:v>3.4711800000000001E-2</c:v>
                </c:pt>
                <c:pt idx="41">
                  <c:v>3.47798E-2</c:v>
                </c:pt>
                <c:pt idx="42">
                  <c:v>3.4848200000000003E-2</c:v>
                </c:pt>
                <c:pt idx="43">
                  <c:v>3.4921300000000002E-2</c:v>
                </c:pt>
                <c:pt idx="44">
                  <c:v>3.49994E-2</c:v>
                </c:pt>
                <c:pt idx="45">
                  <c:v>3.50783E-2</c:v>
                </c:pt>
                <c:pt idx="46">
                  <c:v>3.51606E-2</c:v>
                </c:pt>
                <c:pt idx="47">
                  <c:v>3.52518E-2</c:v>
                </c:pt>
                <c:pt idx="48">
                  <c:v>3.53336E-2</c:v>
                </c:pt>
                <c:pt idx="49">
                  <c:v>3.5423700000000002E-2</c:v>
                </c:pt>
                <c:pt idx="50">
                  <c:v>3.5520000000000003E-2</c:v>
                </c:pt>
                <c:pt idx="51">
                  <c:v>3.5607300000000001E-2</c:v>
                </c:pt>
                <c:pt idx="52">
                  <c:v>3.5702499999999998E-2</c:v>
                </c:pt>
                <c:pt idx="53">
                  <c:v>3.5798700000000003E-2</c:v>
                </c:pt>
                <c:pt idx="54">
                  <c:v>3.58961E-2</c:v>
                </c:pt>
                <c:pt idx="55">
                  <c:v>3.6000600000000001E-2</c:v>
                </c:pt>
                <c:pt idx="56">
                  <c:v>3.6094399999999999E-2</c:v>
                </c:pt>
                <c:pt idx="57">
                  <c:v>3.6175899999999997E-2</c:v>
                </c:pt>
                <c:pt idx="58">
                  <c:v>3.6281300000000002E-2</c:v>
                </c:pt>
                <c:pt idx="59">
                  <c:v>3.6373900000000001E-2</c:v>
                </c:pt>
                <c:pt idx="60">
                  <c:v>3.6472299999999999E-2</c:v>
                </c:pt>
                <c:pt idx="61">
                  <c:v>3.6577100000000001E-2</c:v>
                </c:pt>
                <c:pt idx="62">
                  <c:v>3.66702E-2</c:v>
                </c:pt>
                <c:pt idx="63">
                  <c:v>3.6764199999999997E-2</c:v>
                </c:pt>
                <c:pt idx="64">
                  <c:v>3.6865599999999998E-2</c:v>
                </c:pt>
                <c:pt idx="65">
                  <c:v>3.6960300000000001E-2</c:v>
                </c:pt>
                <c:pt idx="66">
                  <c:v>3.7059099999999998E-2</c:v>
                </c:pt>
                <c:pt idx="67">
                  <c:v>3.7158200000000002E-2</c:v>
                </c:pt>
                <c:pt idx="68">
                  <c:v>3.7260000000000001E-2</c:v>
                </c:pt>
                <c:pt idx="69">
                  <c:v>3.7374499999999998E-2</c:v>
                </c:pt>
                <c:pt idx="70">
                  <c:v>3.7480100000000002E-2</c:v>
                </c:pt>
                <c:pt idx="71">
                  <c:v>3.7580799999999998E-2</c:v>
                </c:pt>
                <c:pt idx="72">
                  <c:v>3.76861E-2</c:v>
                </c:pt>
                <c:pt idx="73">
                  <c:v>3.77971E-2</c:v>
                </c:pt>
                <c:pt idx="74">
                  <c:v>3.7904599999999997E-2</c:v>
                </c:pt>
                <c:pt idx="75">
                  <c:v>3.8019999999999998E-2</c:v>
                </c:pt>
                <c:pt idx="76">
                  <c:v>3.8126699999999999E-2</c:v>
                </c:pt>
                <c:pt idx="77">
                  <c:v>3.8243100000000002E-2</c:v>
                </c:pt>
                <c:pt idx="78">
                  <c:v>3.8370399999999999E-2</c:v>
                </c:pt>
                <c:pt idx="79">
                  <c:v>3.84848E-2</c:v>
                </c:pt>
                <c:pt idx="80">
                  <c:v>3.8612500000000001E-2</c:v>
                </c:pt>
                <c:pt idx="81">
                  <c:v>3.8737599999999997E-2</c:v>
                </c:pt>
                <c:pt idx="82">
                  <c:v>3.8870099999999998E-2</c:v>
                </c:pt>
                <c:pt idx="83">
                  <c:v>3.9006199999999998E-2</c:v>
                </c:pt>
                <c:pt idx="84">
                  <c:v>3.9156099999999999E-2</c:v>
                </c:pt>
                <c:pt idx="85">
                  <c:v>3.9290899999999997E-2</c:v>
                </c:pt>
                <c:pt idx="86">
                  <c:v>3.9441499999999997E-2</c:v>
                </c:pt>
                <c:pt idx="87">
                  <c:v>3.9595199999999997E-2</c:v>
                </c:pt>
                <c:pt idx="88">
                  <c:v>3.9745099999999998E-2</c:v>
                </c:pt>
                <c:pt idx="89">
                  <c:v>3.9904000000000002E-2</c:v>
                </c:pt>
                <c:pt idx="90">
                  <c:v>4.0070399999999999E-2</c:v>
                </c:pt>
                <c:pt idx="91">
                  <c:v>4.0229599999999997E-2</c:v>
                </c:pt>
                <c:pt idx="92">
                  <c:v>4.0410000000000001E-2</c:v>
                </c:pt>
                <c:pt idx="93">
                  <c:v>4.0572400000000002E-2</c:v>
                </c:pt>
                <c:pt idx="94">
                  <c:v>4.0732499999999998E-2</c:v>
                </c:pt>
                <c:pt idx="95">
                  <c:v>4.09044E-2</c:v>
                </c:pt>
                <c:pt idx="96">
                  <c:v>4.1084700000000002E-2</c:v>
                </c:pt>
                <c:pt idx="97">
                  <c:v>4.1253600000000001E-2</c:v>
                </c:pt>
                <c:pt idx="98">
                  <c:v>4.1432799999999999E-2</c:v>
                </c:pt>
                <c:pt idx="99">
                  <c:v>4.1606299999999999E-2</c:v>
                </c:pt>
                <c:pt idx="100">
                  <c:v>4.1783300000000002E-2</c:v>
                </c:pt>
                <c:pt idx="101">
                  <c:v>4.1973200000000002E-2</c:v>
                </c:pt>
                <c:pt idx="102">
                  <c:v>4.21389E-2</c:v>
                </c:pt>
                <c:pt idx="103">
                  <c:v>4.2317E-2</c:v>
                </c:pt>
                <c:pt idx="104">
                  <c:v>4.25028E-2</c:v>
                </c:pt>
                <c:pt idx="105">
                  <c:v>4.2651500000000002E-2</c:v>
                </c:pt>
                <c:pt idx="106">
                  <c:v>4.2827299999999999E-2</c:v>
                </c:pt>
                <c:pt idx="107">
                  <c:v>4.3012599999999998E-2</c:v>
                </c:pt>
                <c:pt idx="108">
                  <c:v>4.3174200000000003E-2</c:v>
                </c:pt>
                <c:pt idx="109">
                  <c:v>4.3344899999999999E-2</c:v>
                </c:pt>
                <c:pt idx="110">
                  <c:v>4.3522100000000001E-2</c:v>
                </c:pt>
                <c:pt idx="111">
                  <c:v>4.3678500000000002E-2</c:v>
                </c:pt>
                <c:pt idx="112">
                  <c:v>4.38425E-2</c:v>
                </c:pt>
                <c:pt idx="113">
                  <c:v>4.40037E-2</c:v>
                </c:pt>
                <c:pt idx="114">
                  <c:v>4.4161899999999997E-2</c:v>
                </c:pt>
                <c:pt idx="115">
                  <c:v>4.4326499999999998E-2</c:v>
                </c:pt>
                <c:pt idx="116">
                  <c:v>4.4470099999999999E-2</c:v>
                </c:pt>
                <c:pt idx="117">
                  <c:v>4.4630000000000003E-2</c:v>
                </c:pt>
                <c:pt idx="118">
                  <c:v>4.4772899999999997E-2</c:v>
                </c:pt>
                <c:pt idx="119">
                  <c:v>4.4916699999999997E-2</c:v>
                </c:pt>
                <c:pt idx="120">
                  <c:v>4.5045799999999997E-2</c:v>
                </c:pt>
              </c:numCache>
            </c:numRef>
          </c:val>
          <c:smooth val="0"/>
          <c:extLst>
            <c:ext xmlns:c16="http://schemas.microsoft.com/office/drawing/2014/chart" uri="{C3380CC4-5D6E-409C-BE32-E72D297353CC}">
              <c16:uniqueId val="{00000000-B6DA-4DE4-9DC4-AE4C303EB28C}"/>
            </c:ext>
          </c:extLst>
        </c:ser>
        <c:dLbls>
          <c:showLegendKey val="0"/>
          <c:showVal val="0"/>
          <c:showCatName val="0"/>
          <c:showSerName val="0"/>
          <c:showPercent val="0"/>
          <c:showBubbleSize val="0"/>
        </c:dLbls>
        <c:smooth val="0"/>
        <c:axId val="30533059"/>
        <c:axId val="63645283"/>
      </c:lineChart>
      <c:dateAx>
        <c:axId val="3053305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3645283"/>
        <c:crosses val="autoZero"/>
        <c:auto val="1"/>
        <c:lblOffset val="100"/>
        <c:baseTimeUnit val="months"/>
        <c:minorUnit val="1"/>
      </c:dateAx>
      <c:valAx>
        <c:axId val="63645283"/>
        <c:scaling>
          <c:orientation val="minMax"/>
          <c:max val="4.7545780741243299E-2"/>
          <c:min val="3.1741199838427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053305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45085</c:v>
                </c:pt>
                <c:pt idx="1">
                  <c:v>45117</c:v>
                </c:pt>
                <c:pt idx="2">
                  <c:v>45146</c:v>
                </c:pt>
                <c:pt idx="3">
                  <c:v>45177</c:v>
                </c:pt>
                <c:pt idx="4">
                  <c:v>45208</c:v>
                </c:pt>
                <c:pt idx="5">
                  <c:v>45238</c:v>
                </c:pt>
                <c:pt idx="6">
                  <c:v>45268</c:v>
                </c:pt>
                <c:pt idx="7">
                  <c:v>45299</c:v>
                </c:pt>
                <c:pt idx="8">
                  <c:v>45330</c:v>
                </c:pt>
                <c:pt idx="9">
                  <c:v>45359</c:v>
                </c:pt>
                <c:pt idx="10">
                  <c:v>45390</c:v>
                </c:pt>
                <c:pt idx="11">
                  <c:v>45420</c:v>
                </c:pt>
                <c:pt idx="12">
                  <c:v>45453</c:v>
                </c:pt>
                <c:pt idx="13">
                  <c:v>45481</c:v>
                </c:pt>
                <c:pt idx="14">
                  <c:v>45512</c:v>
                </c:pt>
                <c:pt idx="15">
                  <c:v>45544</c:v>
                </c:pt>
                <c:pt idx="16">
                  <c:v>45573</c:v>
                </c:pt>
                <c:pt idx="17">
                  <c:v>45604</c:v>
                </c:pt>
                <c:pt idx="18">
                  <c:v>45635</c:v>
                </c:pt>
                <c:pt idx="19">
                  <c:v>45665</c:v>
                </c:pt>
                <c:pt idx="20">
                  <c:v>45698</c:v>
                </c:pt>
                <c:pt idx="21">
                  <c:v>45726</c:v>
                </c:pt>
                <c:pt idx="22">
                  <c:v>45755</c:v>
                </c:pt>
                <c:pt idx="23">
                  <c:v>45785</c:v>
                </c:pt>
                <c:pt idx="24">
                  <c:v>45817</c:v>
                </c:pt>
                <c:pt idx="25">
                  <c:v>45846</c:v>
                </c:pt>
                <c:pt idx="26">
                  <c:v>45877</c:v>
                </c:pt>
                <c:pt idx="27">
                  <c:v>45908</c:v>
                </c:pt>
                <c:pt idx="28">
                  <c:v>45938</c:v>
                </c:pt>
                <c:pt idx="29">
                  <c:v>45971</c:v>
                </c:pt>
                <c:pt idx="30">
                  <c:v>45999</c:v>
                </c:pt>
                <c:pt idx="31">
                  <c:v>46030</c:v>
                </c:pt>
                <c:pt idx="32">
                  <c:v>46062</c:v>
                </c:pt>
                <c:pt idx="33">
                  <c:v>46090</c:v>
                </c:pt>
                <c:pt idx="34">
                  <c:v>46120</c:v>
                </c:pt>
                <c:pt idx="35">
                  <c:v>46150</c:v>
                </c:pt>
                <c:pt idx="36">
                  <c:v>46181</c:v>
                </c:pt>
                <c:pt idx="37">
                  <c:v>46211</c:v>
                </c:pt>
                <c:pt idx="38">
                  <c:v>46244</c:v>
                </c:pt>
                <c:pt idx="39">
                  <c:v>46273</c:v>
                </c:pt>
                <c:pt idx="40">
                  <c:v>46303</c:v>
                </c:pt>
                <c:pt idx="41">
                  <c:v>46335</c:v>
                </c:pt>
                <c:pt idx="42">
                  <c:v>46364</c:v>
                </c:pt>
                <c:pt idx="43">
                  <c:v>46395</c:v>
                </c:pt>
                <c:pt idx="44">
                  <c:v>46426</c:v>
                </c:pt>
                <c:pt idx="45">
                  <c:v>46454</c:v>
                </c:pt>
                <c:pt idx="46">
                  <c:v>46485</c:v>
                </c:pt>
                <c:pt idx="47">
                  <c:v>46517</c:v>
                </c:pt>
                <c:pt idx="48">
                  <c:v>46546</c:v>
                </c:pt>
                <c:pt idx="49">
                  <c:v>46576</c:v>
                </c:pt>
                <c:pt idx="50">
                  <c:v>46608</c:v>
                </c:pt>
                <c:pt idx="51">
                  <c:v>46638</c:v>
                </c:pt>
                <c:pt idx="52">
                  <c:v>46668</c:v>
                </c:pt>
                <c:pt idx="53">
                  <c:v>46699</c:v>
                </c:pt>
                <c:pt idx="54">
                  <c:v>46729</c:v>
                </c:pt>
                <c:pt idx="55">
                  <c:v>46762</c:v>
                </c:pt>
                <c:pt idx="56">
                  <c:v>46791</c:v>
                </c:pt>
                <c:pt idx="57">
                  <c:v>46820</c:v>
                </c:pt>
                <c:pt idx="58">
                  <c:v>46853</c:v>
                </c:pt>
                <c:pt idx="59">
                  <c:v>46881</c:v>
                </c:pt>
                <c:pt idx="60">
                  <c:v>46912</c:v>
                </c:pt>
                <c:pt idx="61">
                  <c:v>46944</c:v>
                </c:pt>
                <c:pt idx="62">
                  <c:v>46973</c:v>
                </c:pt>
                <c:pt idx="63">
                  <c:v>47004</c:v>
                </c:pt>
                <c:pt idx="64">
                  <c:v>47035</c:v>
                </c:pt>
                <c:pt idx="65">
                  <c:v>47065</c:v>
                </c:pt>
                <c:pt idx="66">
                  <c:v>47095</c:v>
                </c:pt>
                <c:pt idx="67">
                  <c:v>47126</c:v>
                </c:pt>
                <c:pt idx="68">
                  <c:v>47157</c:v>
                </c:pt>
                <c:pt idx="69">
                  <c:v>47185</c:v>
                </c:pt>
                <c:pt idx="70">
                  <c:v>47217</c:v>
                </c:pt>
                <c:pt idx="71">
                  <c:v>47246</c:v>
                </c:pt>
                <c:pt idx="72">
                  <c:v>47277</c:v>
                </c:pt>
                <c:pt idx="73">
                  <c:v>47308</c:v>
                </c:pt>
                <c:pt idx="74">
                  <c:v>47338</c:v>
                </c:pt>
                <c:pt idx="75">
                  <c:v>47371</c:v>
                </c:pt>
                <c:pt idx="76">
                  <c:v>47399</c:v>
                </c:pt>
                <c:pt idx="77">
                  <c:v>47430</c:v>
                </c:pt>
                <c:pt idx="78">
                  <c:v>47462</c:v>
                </c:pt>
                <c:pt idx="79">
                  <c:v>47491</c:v>
                </c:pt>
                <c:pt idx="80">
                  <c:v>47522</c:v>
                </c:pt>
                <c:pt idx="81">
                  <c:v>47550</c:v>
                </c:pt>
                <c:pt idx="82">
                  <c:v>47581</c:v>
                </c:pt>
                <c:pt idx="83">
                  <c:v>47611</c:v>
                </c:pt>
                <c:pt idx="84">
                  <c:v>47644</c:v>
                </c:pt>
                <c:pt idx="85">
                  <c:v>47672</c:v>
                </c:pt>
                <c:pt idx="86">
                  <c:v>47703</c:v>
                </c:pt>
                <c:pt idx="87">
                  <c:v>47735</c:v>
                </c:pt>
                <c:pt idx="88">
                  <c:v>47764</c:v>
                </c:pt>
                <c:pt idx="89">
                  <c:v>47795</c:v>
                </c:pt>
                <c:pt idx="90">
                  <c:v>47826</c:v>
                </c:pt>
                <c:pt idx="91">
                  <c:v>47856</c:v>
                </c:pt>
                <c:pt idx="92">
                  <c:v>47889</c:v>
                </c:pt>
                <c:pt idx="93">
                  <c:v>47917</c:v>
                </c:pt>
                <c:pt idx="94">
                  <c:v>47946</c:v>
                </c:pt>
                <c:pt idx="95">
                  <c:v>47976</c:v>
                </c:pt>
                <c:pt idx="96">
                  <c:v>48008</c:v>
                </c:pt>
                <c:pt idx="97">
                  <c:v>48037</c:v>
                </c:pt>
                <c:pt idx="98">
                  <c:v>48068</c:v>
                </c:pt>
                <c:pt idx="99">
                  <c:v>48099</c:v>
                </c:pt>
                <c:pt idx="100">
                  <c:v>48129</c:v>
                </c:pt>
                <c:pt idx="101">
                  <c:v>48162</c:v>
                </c:pt>
                <c:pt idx="102">
                  <c:v>48190</c:v>
                </c:pt>
                <c:pt idx="103">
                  <c:v>48221</c:v>
                </c:pt>
                <c:pt idx="104">
                  <c:v>48253</c:v>
                </c:pt>
                <c:pt idx="105">
                  <c:v>48281</c:v>
                </c:pt>
                <c:pt idx="106">
                  <c:v>48312</c:v>
                </c:pt>
                <c:pt idx="107">
                  <c:v>48344</c:v>
                </c:pt>
                <c:pt idx="108">
                  <c:v>48373</c:v>
                </c:pt>
                <c:pt idx="109">
                  <c:v>48403</c:v>
                </c:pt>
                <c:pt idx="110">
                  <c:v>48435</c:v>
                </c:pt>
                <c:pt idx="111">
                  <c:v>48465</c:v>
                </c:pt>
                <c:pt idx="112">
                  <c:v>48495</c:v>
                </c:pt>
                <c:pt idx="113">
                  <c:v>48526</c:v>
                </c:pt>
                <c:pt idx="114">
                  <c:v>48556</c:v>
                </c:pt>
                <c:pt idx="115">
                  <c:v>48589</c:v>
                </c:pt>
                <c:pt idx="116">
                  <c:v>48618</c:v>
                </c:pt>
                <c:pt idx="117">
                  <c:v>48646</c:v>
                </c:pt>
                <c:pt idx="118">
                  <c:v>48677</c:v>
                </c:pt>
                <c:pt idx="119">
                  <c:v>48708</c:v>
                </c:pt>
                <c:pt idx="120">
                  <c:v>48738</c:v>
                </c:pt>
              </c:numCache>
            </c:numRef>
          </c:cat>
          <c:val>
            <c:numRef>
              <c:f>'US Treasury 10Y Forward Curve'!$P$3:$P$123</c:f>
              <c:numCache>
                <c:formatCode>0.00%</c:formatCode>
                <c:ptCount val="121"/>
                <c:pt idx="0">
                  <c:v>3.6767800000000003E-2</c:v>
                </c:pt>
                <c:pt idx="1">
                  <c:v>3.6623000000000003E-2</c:v>
                </c:pt>
                <c:pt idx="2">
                  <c:v>3.6467199999999998E-2</c:v>
                </c:pt>
                <c:pt idx="3">
                  <c:v>3.62805E-2</c:v>
                </c:pt>
                <c:pt idx="4">
                  <c:v>3.6098400000000003E-2</c:v>
                </c:pt>
                <c:pt idx="5">
                  <c:v>3.5928500000000002E-2</c:v>
                </c:pt>
                <c:pt idx="6">
                  <c:v>3.5776299999999997E-2</c:v>
                </c:pt>
                <c:pt idx="7">
                  <c:v>3.5632200000000003E-2</c:v>
                </c:pt>
                <c:pt idx="8">
                  <c:v>3.5507400000000001E-2</c:v>
                </c:pt>
                <c:pt idx="9">
                  <c:v>3.5399600000000003E-2</c:v>
                </c:pt>
                <c:pt idx="10">
                  <c:v>3.5307400000000003E-2</c:v>
                </c:pt>
                <c:pt idx="11">
                  <c:v>3.5238800000000001E-2</c:v>
                </c:pt>
                <c:pt idx="12">
                  <c:v>3.51794E-2</c:v>
                </c:pt>
                <c:pt idx="13">
                  <c:v>3.5147499999999998E-2</c:v>
                </c:pt>
                <c:pt idx="14">
                  <c:v>3.5125499999999997E-2</c:v>
                </c:pt>
                <c:pt idx="15">
                  <c:v>3.5113600000000002E-2</c:v>
                </c:pt>
                <c:pt idx="16">
                  <c:v>3.5121199999999998E-2</c:v>
                </c:pt>
                <c:pt idx="17">
                  <c:v>3.5137599999999998E-2</c:v>
                </c:pt>
                <c:pt idx="18">
                  <c:v>3.5168400000000002E-2</c:v>
                </c:pt>
                <c:pt idx="19">
                  <c:v>3.5204100000000002E-2</c:v>
                </c:pt>
                <c:pt idx="20">
                  <c:v>3.5254300000000002E-2</c:v>
                </c:pt>
                <c:pt idx="21">
                  <c:v>3.5308699999999998E-2</c:v>
                </c:pt>
                <c:pt idx="22">
                  <c:v>3.53628E-2</c:v>
                </c:pt>
                <c:pt idx="23">
                  <c:v>3.54265E-2</c:v>
                </c:pt>
                <c:pt idx="24">
                  <c:v>3.5494499999999998E-2</c:v>
                </c:pt>
                <c:pt idx="25">
                  <c:v>3.55619E-2</c:v>
                </c:pt>
                <c:pt idx="26">
                  <c:v>3.56345E-2</c:v>
                </c:pt>
                <c:pt idx="27">
                  <c:v>3.5704699999999999E-2</c:v>
                </c:pt>
                <c:pt idx="28">
                  <c:v>3.5781500000000001E-2</c:v>
                </c:pt>
                <c:pt idx="29">
                  <c:v>3.5865000000000001E-2</c:v>
                </c:pt>
                <c:pt idx="30">
                  <c:v>3.5941300000000002E-2</c:v>
                </c:pt>
                <c:pt idx="31">
                  <c:v>3.6024500000000001E-2</c:v>
                </c:pt>
                <c:pt idx="32">
                  <c:v>3.61147E-2</c:v>
                </c:pt>
                <c:pt idx="33">
                  <c:v>3.6212000000000001E-2</c:v>
                </c:pt>
                <c:pt idx="34">
                  <c:v>3.6299400000000002E-2</c:v>
                </c:pt>
                <c:pt idx="35">
                  <c:v>3.63927E-2</c:v>
                </c:pt>
                <c:pt idx="36">
                  <c:v>3.6487800000000001E-2</c:v>
                </c:pt>
                <c:pt idx="37">
                  <c:v>3.6585600000000003E-2</c:v>
                </c:pt>
                <c:pt idx="38">
                  <c:v>3.6693499999999997E-2</c:v>
                </c:pt>
                <c:pt idx="39">
                  <c:v>3.6785100000000001E-2</c:v>
                </c:pt>
                <c:pt idx="40">
                  <c:v>3.6888600000000001E-2</c:v>
                </c:pt>
                <c:pt idx="41">
                  <c:v>3.6996899999999999E-2</c:v>
                </c:pt>
                <c:pt idx="42">
                  <c:v>3.7099899999999998E-2</c:v>
                </c:pt>
                <c:pt idx="43">
                  <c:v>3.7207400000000002E-2</c:v>
                </c:pt>
                <c:pt idx="44">
                  <c:v>3.7317900000000001E-2</c:v>
                </c:pt>
                <c:pt idx="45">
                  <c:v>3.7424899999999997E-2</c:v>
                </c:pt>
                <c:pt idx="46">
                  <c:v>3.7535300000000001E-2</c:v>
                </c:pt>
                <c:pt idx="47">
                  <c:v>3.7653800000000001E-2</c:v>
                </c:pt>
                <c:pt idx="48">
                  <c:v>3.7757899999999997E-2</c:v>
                </c:pt>
                <c:pt idx="49">
                  <c:v>3.7869899999999998E-2</c:v>
                </c:pt>
                <c:pt idx="50">
                  <c:v>3.79875E-2</c:v>
                </c:pt>
                <c:pt idx="51">
                  <c:v>3.8092300000000003E-2</c:v>
                </c:pt>
                <c:pt idx="52">
                  <c:v>3.8204200000000001E-2</c:v>
                </c:pt>
                <c:pt idx="53">
                  <c:v>3.8315500000000002E-2</c:v>
                </c:pt>
                <c:pt idx="54">
                  <c:v>3.8426599999999998E-2</c:v>
                </c:pt>
                <c:pt idx="55">
                  <c:v>3.8543800000000003E-2</c:v>
                </c:pt>
                <c:pt idx="56">
                  <c:v>3.86477E-2</c:v>
                </c:pt>
                <c:pt idx="57">
                  <c:v>3.8742600000000002E-2</c:v>
                </c:pt>
                <c:pt idx="58">
                  <c:v>3.8856399999999999E-2</c:v>
                </c:pt>
                <c:pt idx="59">
                  <c:v>3.89556E-2</c:v>
                </c:pt>
                <c:pt idx="60">
                  <c:v>3.9059499999999997E-2</c:v>
                </c:pt>
                <c:pt idx="61">
                  <c:v>3.9169200000000001E-2</c:v>
                </c:pt>
                <c:pt idx="62">
                  <c:v>3.9265399999999999E-2</c:v>
                </c:pt>
                <c:pt idx="63">
                  <c:v>3.9361E-2</c:v>
                </c:pt>
                <c:pt idx="64">
                  <c:v>3.94633E-2</c:v>
                </c:pt>
                <c:pt idx="65">
                  <c:v>3.9557200000000001E-2</c:v>
                </c:pt>
                <c:pt idx="66">
                  <c:v>3.9654399999999999E-2</c:v>
                </c:pt>
                <c:pt idx="67">
                  <c:v>3.9749800000000002E-2</c:v>
                </c:pt>
                <c:pt idx="68">
                  <c:v>3.9846600000000003E-2</c:v>
                </c:pt>
                <c:pt idx="69">
                  <c:v>3.9940700000000003E-2</c:v>
                </c:pt>
                <c:pt idx="70">
                  <c:v>4.0037700000000002E-2</c:v>
                </c:pt>
                <c:pt idx="71">
                  <c:v>4.0129600000000001E-2</c:v>
                </c:pt>
                <c:pt idx="72">
                  <c:v>4.0223299999999997E-2</c:v>
                </c:pt>
                <c:pt idx="73">
                  <c:v>4.0321500000000003E-2</c:v>
                </c:pt>
                <c:pt idx="74">
                  <c:v>4.0414699999999998E-2</c:v>
                </c:pt>
                <c:pt idx="75">
                  <c:v>4.0511400000000003E-2</c:v>
                </c:pt>
                <c:pt idx="76">
                  <c:v>4.0601499999999999E-2</c:v>
                </c:pt>
                <c:pt idx="77">
                  <c:v>4.0697299999999999E-2</c:v>
                </c:pt>
                <c:pt idx="78">
                  <c:v>4.08016E-2</c:v>
                </c:pt>
                <c:pt idx="79">
                  <c:v>4.0892900000000003E-2</c:v>
                </c:pt>
                <c:pt idx="80">
                  <c:v>4.0994000000000003E-2</c:v>
                </c:pt>
                <c:pt idx="81">
                  <c:v>4.1104599999999998E-2</c:v>
                </c:pt>
                <c:pt idx="82">
                  <c:v>4.1206199999999998E-2</c:v>
                </c:pt>
                <c:pt idx="83">
                  <c:v>4.1310800000000002E-2</c:v>
                </c:pt>
                <c:pt idx="84">
                  <c:v>4.1422899999999999E-2</c:v>
                </c:pt>
                <c:pt idx="85">
                  <c:v>4.1524100000000001E-2</c:v>
                </c:pt>
                <c:pt idx="86">
                  <c:v>4.1635100000000001E-2</c:v>
                </c:pt>
                <c:pt idx="87">
                  <c:v>4.1744999999999997E-2</c:v>
                </c:pt>
                <c:pt idx="88">
                  <c:v>4.1854099999999998E-2</c:v>
                </c:pt>
                <c:pt idx="89">
                  <c:v>4.1966799999999999E-2</c:v>
                </c:pt>
                <c:pt idx="90">
                  <c:v>4.2085499999999998E-2</c:v>
                </c:pt>
                <c:pt idx="91">
                  <c:v>4.2196400000000002E-2</c:v>
                </c:pt>
                <c:pt idx="92">
                  <c:v>4.2321699999999997E-2</c:v>
                </c:pt>
                <c:pt idx="93">
                  <c:v>4.2436599999999998E-2</c:v>
                </c:pt>
                <c:pt idx="94">
                  <c:v>4.2544999999999999E-2</c:v>
                </c:pt>
                <c:pt idx="95">
                  <c:v>4.26623E-2</c:v>
                </c:pt>
                <c:pt idx="96">
                  <c:v>4.2782300000000002E-2</c:v>
                </c:pt>
                <c:pt idx="97">
                  <c:v>4.2895500000000003E-2</c:v>
                </c:pt>
                <c:pt idx="98">
                  <c:v>4.30134E-2</c:v>
                </c:pt>
                <c:pt idx="99">
                  <c:v>4.31239E-2</c:v>
                </c:pt>
                <c:pt idx="100">
                  <c:v>4.3239199999999998E-2</c:v>
                </c:pt>
                <c:pt idx="101">
                  <c:v>4.3359500000000002E-2</c:v>
                </c:pt>
                <c:pt idx="102">
                  <c:v>4.3465299999999998E-2</c:v>
                </c:pt>
                <c:pt idx="103">
                  <c:v>4.3575700000000002E-2</c:v>
                </c:pt>
                <c:pt idx="104">
                  <c:v>4.3690600000000003E-2</c:v>
                </c:pt>
                <c:pt idx="105">
                  <c:v>4.3783099999999998E-2</c:v>
                </c:pt>
                <c:pt idx="106">
                  <c:v>4.3888200000000002E-2</c:v>
                </c:pt>
                <c:pt idx="107">
                  <c:v>4.3999700000000003E-2</c:v>
                </c:pt>
                <c:pt idx="108">
                  <c:v>4.4093599999999997E-2</c:v>
                </c:pt>
                <c:pt idx="109">
                  <c:v>4.4193700000000002E-2</c:v>
                </c:pt>
                <c:pt idx="110">
                  <c:v>4.4294699999999999E-2</c:v>
                </c:pt>
                <c:pt idx="111">
                  <c:v>4.4379000000000002E-2</c:v>
                </c:pt>
                <c:pt idx="112">
                  <c:v>4.4470500000000003E-2</c:v>
                </c:pt>
                <c:pt idx="113">
                  <c:v>4.4556199999999997E-2</c:v>
                </c:pt>
                <c:pt idx="114">
                  <c:v>4.4640899999999997E-2</c:v>
                </c:pt>
                <c:pt idx="115">
                  <c:v>4.4724300000000002E-2</c:v>
                </c:pt>
                <c:pt idx="116">
                  <c:v>4.4796099999999998E-2</c:v>
                </c:pt>
                <c:pt idx="117">
                  <c:v>4.4870800000000002E-2</c:v>
                </c:pt>
                <c:pt idx="118">
                  <c:v>4.49366E-2</c:v>
                </c:pt>
                <c:pt idx="119">
                  <c:v>4.5003300000000003E-2</c:v>
                </c:pt>
                <c:pt idx="120">
                  <c:v>4.5057699999999999E-2</c:v>
                </c:pt>
              </c:numCache>
            </c:numRef>
          </c:val>
          <c:smooth val="0"/>
          <c:extLst>
            <c:ext xmlns:c16="http://schemas.microsoft.com/office/drawing/2014/chart" uri="{C3380CC4-5D6E-409C-BE32-E72D297353CC}">
              <c16:uniqueId val="{00000000-AAB2-4ED2-9623-3E2CE8CE2AEC}"/>
            </c:ext>
          </c:extLst>
        </c:ser>
        <c:dLbls>
          <c:showLegendKey val="0"/>
          <c:showVal val="0"/>
          <c:showCatName val="0"/>
          <c:showSerName val="0"/>
          <c:showPercent val="0"/>
          <c:showBubbleSize val="0"/>
        </c:dLbls>
        <c:smooth val="0"/>
        <c:axId val="31204013"/>
        <c:axId val="64275986"/>
      </c:lineChart>
      <c:dateAx>
        <c:axId val="3120401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4275986"/>
        <c:crosses val="autoZero"/>
        <c:auto val="1"/>
        <c:lblOffset val="100"/>
        <c:baseTimeUnit val="months"/>
        <c:minorUnit val="1"/>
      </c:dateAx>
      <c:valAx>
        <c:axId val="64275986"/>
        <c:scaling>
          <c:orientation val="minMax"/>
          <c:max val="4.7557679895379498E-2"/>
          <c:min val="3.26136126331562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120401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M9" sqref="M9"/>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1</v>
      </c>
      <c r="C1" s="6" t="s">
        <v>9</v>
      </c>
    </row>
    <row r="2" spans="1:3" ht="12.75" customHeight="1" x14ac:dyDescent="0.25">
      <c r="A2" s="10">
        <v>45085</v>
      </c>
      <c r="B2" s="5">
        <v>5.1220500000000002E-2</v>
      </c>
      <c r="C2" s="5">
        <v>5.2236900000000003E-2</v>
      </c>
    </row>
    <row r="3" spans="1:3" ht="12.75" customHeight="1" x14ac:dyDescent="0.25">
      <c r="A3" s="10">
        <v>45117</v>
      </c>
      <c r="B3" s="5">
        <v>5.2035699999999997E-2</v>
      </c>
      <c r="C3" s="5">
        <v>5.2766599999999997E-2</v>
      </c>
    </row>
    <row r="4" spans="1:3" ht="12.75" customHeight="1" x14ac:dyDescent="0.25">
      <c r="A4" s="10">
        <v>45146</v>
      </c>
      <c r="B4" s="5">
        <v>5.28502E-2</v>
      </c>
      <c r="C4" s="5">
        <v>5.2882199999999997E-2</v>
      </c>
    </row>
    <row r="5" spans="1:3" ht="12.75" customHeight="1" x14ac:dyDescent="0.25">
      <c r="A5" s="10">
        <v>45177</v>
      </c>
      <c r="B5" s="5">
        <v>5.2730100000000002E-2</v>
      </c>
      <c r="C5" s="5">
        <v>5.2332900000000002E-2</v>
      </c>
    </row>
    <row r="6" spans="1:3" ht="12.75" customHeight="1" x14ac:dyDescent="0.25">
      <c r="A6" s="10">
        <v>45208</v>
      </c>
      <c r="B6" s="5">
        <v>5.2288099999999997E-2</v>
      </c>
      <c r="C6" s="5">
        <v>5.12086E-2</v>
      </c>
    </row>
    <row r="7" spans="1:3" ht="12.75" customHeight="1" x14ac:dyDescent="0.25">
      <c r="A7" s="10">
        <v>45238</v>
      </c>
      <c r="B7" s="5">
        <v>5.12132E-2</v>
      </c>
      <c r="C7" s="5">
        <v>5.0205399999999997E-2</v>
      </c>
    </row>
    <row r="8" spans="1:3" ht="12.75" customHeight="1" x14ac:dyDescent="0.25">
      <c r="A8" s="10">
        <v>45268</v>
      </c>
      <c r="B8" s="5">
        <v>4.9615899999999998E-2</v>
      </c>
      <c r="C8" s="5">
        <v>4.9536200000000002E-2</v>
      </c>
    </row>
    <row r="9" spans="1:3" ht="12.75" customHeight="1" x14ac:dyDescent="0.25">
      <c r="A9" s="10">
        <v>45299</v>
      </c>
      <c r="B9" s="5">
        <v>4.9187099999999997E-2</v>
      </c>
      <c r="C9" s="5">
        <v>4.8510400000000002E-2</v>
      </c>
    </row>
    <row r="10" spans="1:3" ht="12.75" customHeight="1" x14ac:dyDescent="0.25">
      <c r="A10" s="10">
        <v>45330</v>
      </c>
      <c r="B10" s="5">
        <v>4.9180399999999999E-2</v>
      </c>
      <c r="C10" s="5">
        <v>4.70953E-2</v>
      </c>
    </row>
    <row r="11" spans="1:3" ht="12.75" customHeight="1" x14ac:dyDescent="0.25">
      <c r="A11" s="10">
        <v>45359</v>
      </c>
      <c r="B11" s="5">
        <v>4.6628999999999997E-2</v>
      </c>
      <c r="C11" s="5">
        <v>4.5728100000000001E-2</v>
      </c>
    </row>
    <row r="12" spans="1:3" ht="12.75" customHeight="1" x14ac:dyDescent="0.25">
      <c r="A12" s="10">
        <v>45390</v>
      </c>
      <c r="B12" s="5">
        <v>4.50109E-2</v>
      </c>
      <c r="C12" s="5">
        <v>4.4285100000000001E-2</v>
      </c>
    </row>
    <row r="13" spans="1:3" ht="12.75" customHeight="1" x14ac:dyDescent="0.25">
      <c r="A13" s="10">
        <v>45420</v>
      </c>
      <c r="B13" s="5">
        <v>4.5019299999999998E-2</v>
      </c>
      <c r="C13" s="5">
        <v>4.2768800000000003E-2</v>
      </c>
    </row>
    <row r="14" spans="1:3" ht="12.75" customHeight="1" x14ac:dyDescent="0.25">
      <c r="A14" s="10">
        <v>45453</v>
      </c>
      <c r="B14" s="5">
        <v>4.20086E-2</v>
      </c>
      <c r="C14" s="5">
        <v>4.1142100000000001E-2</v>
      </c>
    </row>
    <row r="15" spans="1:3" ht="12.75" customHeight="1" x14ac:dyDescent="0.25">
      <c r="A15" s="10">
        <v>45481</v>
      </c>
      <c r="B15" s="5">
        <v>4.0509999999999997E-2</v>
      </c>
      <c r="C15" s="5">
        <v>4.0111300000000003E-2</v>
      </c>
    </row>
    <row r="16" spans="1:3" ht="12.75" customHeight="1" x14ac:dyDescent="0.25">
      <c r="A16" s="10">
        <v>45512</v>
      </c>
      <c r="B16" s="5">
        <v>4.0512300000000001E-2</v>
      </c>
      <c r="C16" s="5">
        <v>3.8929499999999999E-2</v>
      </c>
    </row>
    <row r="17" spans="1:3" ht="12.75" customHeight="1" x14ac:dyDescent="0.25">
      <c r="A17" s="10">
        <v>45544</v>
      </c>
      <c r="B17" s="5">
        <v>3.8773299999999997E-2</v>
      </c>
      <c r="C17" s="5">
        <v>3.7324799999999998E-2</v>
      </c>
    </row>
    <row r="18" spans="1:3" ht="12.75" customHeight="1" x14ac:dyDescent="0.25">
      <c r="A18" s="10">
        <v>45573</v>
      </c>
      <c r="B18" s="5">
        <v>3.7026099999999999E-2</v>
      </c>
      <c r="C18" s="5">
        <v>3.6058699999999999E-2</v>
      </c>
    </row>
    <row r="19" spans="1:3" ht="12.75" customHeight="1" x14ac:dyDescent="0.25">
      <c r="A19" s="10">
        <v>45604</v>
      </c>
      <c r="B19" s="5">
        <v>3.5890400000000003E-2</v>
      </c>
      <c r="C19" s="5">
        <v>3.5017199999999998E-2</v>
      </c>
    </row>
    <row r="20" spans="1:3" ht="12.75" customHeight="1" x14ac:dyDescent="0.25">
      <c r="A20" s="10">
        <v>45635</v>
      </c>
      <c r="B20" s="5">
        <v>3.4882200000000002E-2</v>
      </c>
      <c r="C20" s="5">
        <v>3.41652E-2</v>
      </c>
    </row>
    <row r="21" spans="1:3" ht="12.75" customHeight="1" x14ac:dyDescent="0.25">
      <c r="A21" s="10">
        <v>45665</v>
      </c>
      <c r="B21" s="5">
        <v>3.4005399999999998E-2</v>
      </c>
      <c r="C21" s="5">
        <v>3.3434899999999997E-2</v>
      </c>
    </row>
    <row r="22" spans="1:3" ht="12.75" customHeight="1" x14ac:dyDescent="0.25">
      <c r="A22" s="10">
        <v>45698</v>
      </c>
      <c r="B22" s="5">
        <v>3.3253900000000003E-2</v>
      </c>
      <c r="C22" s="5">
        <v>3.2752000000000003E-2</v>
      </c>
    </row>
    <row r="23" spans="1:3" ht="12.75" customHeight="1" x14ac:dyDescent="0.25">
      <c r="A23" s="10">
        <v>45726</v>
      </c>
      <c r="B23" s="5">
        <v>3.2659100000000003E-2</v>
      </c>
      <c r="C23" s="5">
        <v>3.2288999999999998E-2</v>
      </c>
    </row>
    <row r="24" spans="1:3" ht="12.75" customHeight="1" x14ac:dyDescent="0.25">
      <c r="A24" s="10">
        <v>45755</v>
      </c>
      <c r="B24" s="5">
        <v>3.2186899999999997E-2</v>
      </c>
      <c r="C24" s="5">
        <v>3.1924300000000003E-2</v>
      </c>
    </row>
    <row r="25" spans="1:3" ht="12.75" customHeight="1" x14ac:dyDescent="0.25">
      <c r="A25" s="10">
        <v>45785</v>
      </c>
      <c r="B25" s="5">
        <v>3.18009E-2</v>
      </c>
      <c r="C25" s="5">
        <v>3.1624399999999997E-2</v>
      </c>
    </row>
    <row r="26" spans="1:3" ht="12.75" customHeight="1" x14ac:dyDescent="0.25">
      <c r="A26" s="10">
        <v>45817</v>
      </c>
      <c r="B26" s="5">
        <v>3.1518200000000003E-2</v>
      </c>
      <c r="C26" s="5">
        <v>3.1364700000000002E-2</v>
      </c>
    </row>
    <row r="27" spans="1:3" ht="12.75" customHeight="1" x14ac:dyDescent="0.25">
      <c r="A27" s="10">
        <v>45846</v>
      </c>
      <c r="B27" s="5">
        <v>3.1287599999999999E-2</v>
      </c>
      <c r="C27" s="5">
        <v>3.11512E-2</v>
      </c>
    </row>
    <row r="28" spans="1:3" ht="12.75" customHeight="1" x14ac:dyDescent="0.25">
      <c r="A28" s="10">
        <v>45877</v>
      </c>
      <c r="B28" s="5">
        <v>3.1060399999999998E-2</v>
      </c>
      <c r="C28" s="5">
        <v>3.0935799999999999E-2</v>
      </c>
    </row>
    <row r="29" spans="1:3" ht="12.75" customHeight="1" x14ac:dyDescent="0.25">
      <c r="A29" s="10">
        <v>45908</v>
      </c>
      <c r="B29" s="5">
        <v>3.0851900000000002E-2</v>
      </c>
      <c r="C29" s="5">
        <v>3.0746200000000001E-2</v>
      </c>
    </row>
    <row r="30" spans="1:3" ht="12.75" customHeight="1" x14ac:dyDescent="0.25">
      <c r="A30" s="10">
        <v>45938</v>
      </c>
      <c r="B30" s="5">
        <v>3.0659200000000001E-2</v>
      </c>
      <c r="C30" s="5">
        <v>3.05723E-2</v>
      </c>
    </row>
    <row r="31" spans="1:3" ht="12.75" customHeight="1" x14ac:dyDescent="0.25">
      <c r="A31" s="10">
        <v>45971</v>
      </c>
      <c r="B31" s="5">
        <v>3.0475800000000001E-2</v>
      </c>
      <c r="C31" s="5">
        <v>3.04011E-2</v>
      </c>
    </row>
    <row r="32" spans="1:3" ht="12.75" customHeight="1" x14ac:dyDescent="0.25">
      <c r="A32" s="10">
        <v>45999</v>
      </c>
      <c r="B32" s="5">
        <v>3.03299E-2</v>
      </c>
      <c r="C32" s="5">
        <v>3.0271699999999999E-2</v>
      </c>
    </row>
    <row r="33" spans="1:3" ht="12.75" customHeight="1" x14ac:dyDescent="0.25">
      <c r="A33" s="10">
        <v>46030</v>
      </c>
      <c r="B33" s="5">
        <v>3.0185099999999999E-2</v>
      </c>
      <c r="C33" s="5">
        <v>3.0144000000000001E-2</v>
      </c>
    </row>
    <row r="34" spans="1:3" ht="12.75" customHeight="1" x14ac:dyDescent="0.25">
      <c r="A34" s="10">
        <v>46062</v>
      </c>
      <c r="B34" s="5">
        <v>3.0056900000000001E-2</v>
      </c>
      <c r="C34" s="5">
        <v>3.0028900000000001E-2</v>
      </c>
    </row>
    <row r="35" spans="1:3" ht="12.75" customHeight="1" x14ac:dyDescent="0.25">
      <c r="A35" s="10">
        <v>46090</v>
      </c>
      <c r="B35" s="5">
        <v>2.9955300000000001E-2</v>
      </c>
      <c r="C35" s="5">
        <v>2.9943500000000001E-2</v>
      </c>
    </row>
    <row r="36" spans="1:3" ht="12.75" customHeight="1" x14ac:dyDescent="0.25">
      <c r="A36" s="10">
        <v>46120</v>
      </c>
      <c r="B36" s="5">
        <v>2.9863899999999999E-2</v>
      </c>
      <c r="C36" s="5">
        <v>2.9867000000000001E-2</v>
      </c>
    </row>
    <row r="37" spans="1:3" ht="12.75" customHeight="1" x14ac:dyDescent="0.25">
      <c r="A37" s="10">
        <v>46150</v>
      </c>
      <c r="B37" s="5">
        <v>2.9787999999999999E-2</v>
      </c>
      <c r="C37" s="5">
        <v>2.9804899999999999E-2</v>
      </c>
    </row>
    <row r="38" spans="1:3" ht="12.75" customHeight="1" x14ac:dyDescent="0.25">
      <c r="A38" s="10">
        <v>46181</v>
      </c>
      <c r="B38" s="5">
        <v>2.97247E-2</v>
      </c>
      <c r="C38" s="5">
        <v>2.9750599999999999E-2</v>
      </c>
    </row>
    <row r="39" spans="1:3" ht="12.75" customHeight="1" x14ac:dyDescent="0.25">
      <c r="A39" s="10">
        <v>46211</v>
      </c>
      <c r="B39" s="5">
        <v>2.9674699999999998E-2</v>
      </c>
      <c r="C39" s="5">
        <v>2.97077E-2</v>
      </c>
    </row>
    <row r="40" spans="1:3" ht="12.75" customHeight="1" x14ac:dyDescent="0.25">
      <c r="A40" s="10">
        <v>46244</v>
      </c>
      <c r="B40" s="5">
        <v>2.9627199999999999E-2</v>
      </c>
      <c r="C40" s="5">
        <v>2.96703E-2</v>
      </c>
    </row>
    <row r="41" spans="1:3" ht="12.75" customHeight="1" x14ac:dyDescent="0.25">
      <c r="A41" s="10">
        <v>46273</v>
      </c>
      <c r="B41" s="5">
        <v>2.95938E-2</v>
      </c>
      <c r="C41" s="5">
        <v>2.9644899999999998E-2</v>
      </c>
    </row>
    <row r="42" spans="1:3" ht="12.75" customHeight="1" x14ac:dyDescent="0.25">
      <c r="A42" s="10">
        <v>46303</v>
      </c>
      <c r="B42" s="5">
        <v>2.9569999999999999E-2</v>
      </c>
      <c r="C42" s="5">
        <v>2.96288E-2</v>
      </c>
    </row>
    <row r="43" spans="1:3" ht="12.75" customHeight="1" x14ac:dyDescent="0.25">
      <c r="A43" s="10">
        <v>46335</v>
      </c>
      <c r="B43" s="5">
        <v>2.9550099999999999E-2</v>
      </c>
      <c r="C43" s="5">
        <v>2.9619900000000001E-2</v>
      </c>
    </row>
    <row r="44" spans="1:3" ht="12.75" customHeight="1" x14ac:dyDescent="0.25">
      <c r="A44" s="10">
        <v>46364</v>
      </c>
      <c r="B44" s="5">
        <v>2.9543099999999999E-2</v>
      </c>
      <c r="C44" s="5">
        <v>2.9617299999999999E-2</v>
      </c>
    </row>
    <row r="45" spans="1:3" ht="12.75" customHeight="1" x14ac:dyDescent="0.25">
      <c r="A45" s="10">
        <v>46395</v>
      </c>
      <c r="B45" s="5">
        <v>2.9543199999999999E-2</v>
      </c>
      <c r="C45" s="5">
        <v>2.9626E-2</v>
      </c>
    </row>
    <row r="46" spans="1:3" ht="12.75" customHeight="1" x14ac:dyDescent="0.25">
      <c r="A46" s="10">
        <v>46426</v>
      </c>
      <c r="B46" s="5">
        <v>2.9547899999999998E-2</v>
      </c>
      <c r="C46" s="5">
        <v>2.96452E-2</v>
      </c>
    </row>
    <row r="47" spans="1:3" ht="12.75" customHeight="1" x14ac:dyDescent="0.25">
      <c r="A47" s="10">
        <v>46454</v>
      </c>
      <c r="B47" s="5">
        <v>2.95681E-2</v>
      </c>
      <c r="C47" s="5">
        <v>2.9670800000000001E-2</v>
      </c>
    </row>
    <row r="48" spans="1:3" ht="12.75" customHeight="1" x14ac:dyDescent="0.25">
      <c r="A48" s="10">
        <v>46485</v>
      </c>
      <c r="B48" s="5">
        <v>2.9595799999999998E-2</v>
      </c>
      <c r="C48" s="5">
        <v>2.9703500000000001E-2</v>
      </c>
    </row>
    <row r="49" spans="1:3" ht="12.75" customHeight="1" x14ac:dyDescent="0.25">
      <c r="A49" s="10">
        <v>46517</v>
      </c>
      <c r="B49" s="5">
        <v>2.9630400000000001E-2</v>
      </c>
      <c r="C49" s="5">
        <v>2.97474E-2</v>
      </c>
    </row>
    <row r="50" spans="1:3" ht="12.75" customHeight="1" x14ac:dyDescent="0.25">
      <c r="A50" s="10">
        <v>46546</v>
      </c>
      <c r="B50" s="5">
        <v>2.9668099999999999E-2</v>
      </c>
      <c r="C50" s="5">
        <v>2.97884E-2</v>
      </c>
    </row>
    <row r="51" spans="1:3" ht="12.75" customHeight="1" x14ac:dyDescent="0.25">
      <c r="A51" s="10">
        <v>46576</v>
      </c>
      <c r="B51" s="5">
        <v>2.97147E-2</v>
      </c>
      <c r="C51" s="5">
        <v>2.9831699999999999E-2</v>
      </c>
    </row>
    <row r="52" spans="1:3" ht="12.75" customHeight="1" x14ac:dyDescent="0.25">
      <c r="A52" s="10">
        <v>46608</v>
      </c>
      <c r="B52" s="5">
        <v>2.97586E-2</v>
      </c>
      <c r="C52" s="5">
        <v>2.98783E-2</v>
      </c>
    </row>
    <row r="53" spans="1:3" ht="12.75" customHeight="1" x14ac:dyDescent="0.25">
      <c r="A53" s="10">
        <v>46638</v>
      </c>
      <c r="B53" s="5">
        <v>2.98001E-2</v>
      </c>
      <c r="C53" s="5">
        <v>2.99203E-2</v>
      </c>
    </row>
    <row r="54" spans="1:3" ht="12.75" customHeight="1" x14ac:dyDescent="0.25">
      <c r="A54" s="10">
        <v>46668</v>
      </c>
      <c r="B54" s="5">
        <v>2.9845900000000002E-2</v>
      </c>
      <c r="C54" s="5">
        <v>2.9970799999999999E-2</v>
      </c>
    </row>
    <row r="55" spans="1:3" ht="12.75" customHeight="1" x14ac:dyDescent="0.25">
      <c r="A55" s="10">
        <v>46699</v>
      </c>
      <c r="B55" s="5">
        <v>2.9889599999999999E-2</v>
      </c>
      <c r="C55" s="5">
        <v>3.0013100000000001E-2</v>
      </c>
    </row>
    <row r="56" spans="1:3" ht="12.75" customHeight="1" x14ac:dyDescent="0.25">
      <c r="A56" s="10">
        <v>46729</v>
      </c>
      <c r="B56" s="5">
        <v>2.99402E-2</v>
      </c>
      <c r="C56" s="5">
        <v>3.00564E-2</v>
      </c>
    </row>
    <row r="57" spans="1:3" ht="12.75" customHeight="1" x14ac:dyDescent="0.25">
      <c r="A57" s="10">
        <v>46762</v>
      </c>
      <c r="B57" s="5">
        <v>2.99858E-2</v>
      </c>
      <c r="C57" s="5">
        <v>3.0106600000000001E-2</v>
      </c>
    </row>
    <row r="58" spans="1:3" ht="12.75" customHeight="1" x14ac:dyDescent="0.25">
      <c r="A58" s="10">
        <v>46791</v>
      </c>
      <c r="B58" s="5">
        <v>3.0025699999999999E-2</v>
      </c>
      <c r="C58" s="5">
        <v>3.0149100000000002E-2</v>
      </c>
    </row>
    <row r="59" spans="1:3" ht="12.75" customHeight="1" x14ac:dyDescent="0.25">
      <c r="A59" s="10">
        <v>46820</v>
      </c>
      <c r="B59" s="5">
        <v>3.00781E-2</v>
      </c>
      <c r="C59" s="5">
        <v>3.0197999999999999E-2</v>
      </c>
    </row>
    <row r="60" spans="1:3" ht="12.75" customHeight="1" x14ac:dyDescent="0.25">
      <c r="A60" s="10">
        <v>46853</v>
      </c>
      <c r="B60" s="5">
        <v>3.0122800000000002E-2</v>
      </c>
      <c r="C60" s="5">
        <v>3.02475E-2</v>
      </c>
    </row>
    <row r="61" spans="1:3" ht="12.75" customHeight="1" x14ac:dyDescent="0.25">
      <c r="A61" s="10">
        <v>46881</v>
      </c>
      <c r="B61" s="5">
        <v>3.0168400000000001E-2</v>
      </c>
      <c r="C61" s="5">
        <v>3.0293500000000001E-2</v>
      </c>
    </row>
    <row r="62" spans="1:3" ht="12.75" customHeight="1" x14ac:dyDescent="0.25">
      <c r="A62" s="10">
        <v>46912</v>
      </c>
      <c r="B62" s="5">
        <v>3.02189E-2</v>
      </c>
      <c r="C62" s="5">
        <v>3.03422E-2</v>
      </c>
    </row>
    <row r="63" spans="1:3" ht="12.75" customHeight="1" x14ac:dyDescent="0.25">
      <c r="A63" s="10">
        <v>46944</v>
      </c>
      <c r="B63" s="5">
        <v>3.0266899999999999E-2</v>
      </c>
      <c r="C63" s="5">
        <v>3.0392499999999999E-2</v>
      </c>
    </row>
    <row r="64" spans="1:3" ht="12.75" customHeight="1" x14ac:dyDescent="0.25">
      <c r="A64" s="10">
        <v>46973</v>
      </c>
      <c r="B64" s="5">
        <v>3.0312200000000001E-2</v>
      </c>
      <c r="C64" s="5">
        <v>3.04379E-2</v>
      </c>
    </row>
    <row r="65" spans="1:3" ht="12.75" customHeight="1" x14ac:dyDescent="0.25">
      <c r="A65" s="10">
        <v>47004</v>
      </c>
      <c r="B65" s="5">
        <v>3.0362699999999999E-2</v>
      </c>
      <c r="C65" s="5">
        <v>3.0484399999999998E-2</v>
      </c>
    </row>
    <row r="66" spans="1:3" ht="12.75" customHeight="1" x14ac:dyDescent="0.25">
      <c r="A66" s="10">
        <v>47035</v>
      </c>
      <c r="B66" s="5">
        <v>3.04105E-2</v>
      </c>
      <c r="C66" s="5">
        <v>3.0536600000000001E-2</v>
      </c>
    </row>
    <row r="67" spans="1:3" ht="12.75" customHeight="1" x14ac:dyDescent="0.25">
      <c r="A67" s="10">
        <v>47065</v>
      </c>
      <c r="B67" s="5">
        <v>3.0453500000000001E-2</v>
      </c>
      <c r="C67" s="5">
        <v>3.0581899999999999E-2</v>
      </c>
    </row>
    <row r="68" spans="1:3" ht="12.75" customHeight="1" x14ac:dyDescent="0.25">
      <c r="A68" s="10">
        <v>47095</v>
      </c>
      <c r="B68" s="5">
        <v>3.05022E-2</v>
      </c>
      <c r="C68" s="5">
        <v>3.0624499999999999E-2</v>
      </c>
    </row>
    <row r="69" spans="1:3" ht="12.75" customHeight="1" x14ac:dyDescent="0.25">
      <c r="A69" s="10">
        <v>47126</v>
      </c>
      <c r="B69" s="5">
        <v>3.0550399999999998E-2</v>
      </c>
      <c r="C69" s="5">
        <v>3.0674900000000001E-2</v>
      </c>
    </row>
    <row r="70" spans="1:3" ht="12.75" customHeight="1" x14ac:dyDescent="0.25">
      <c r="A70" s="10">
        <v>47157</v>
      </c>
      <c r="B70" s="5">
        <v>3.05922E-2</v>
      </c>
      <c r="C70" s="5">
        <v>3.0719E-2</v>
      </c>
    </row>
    <row r="71" spans="1:3" ht="12.75" customHeight="1" x14ac:dyDescent="0.25">
      <c r="A71" s="10">
        <v>47185</v>
      </c>
      <c r="B71" s="5">
        <v>3.0643799999999999E-2</v>
      </c>
      <c r="C71" s="5">
        <v>3.0768799999999999E-2</v>
      </c>
    </row>
    <row r="72" spans="1:3" ht="12.75" customHeight="1" x14ac:dyDescent="0.25">
      <c r="A72" s="10">
        <v>47217</v>
      </c>
      <c r="B72" s="5">
        <v>3.06892E-2</v>
      </c>
      <c r="C72" s="5">
        <v>3.0816400000000001E-2</v>
      </c>
    </row>
    <row r="73" spans="1:3" ht="12.75" customHeight="1" x14ac:dyDescent="0.25">
      <c r="A73" s="10">
        <v>47246</v>
      </c>
      <c r="B73" s="5">
        <v>3.0735999999999999E-2</v>
      </c>
      <c r="C73" s="5">
        <v>3.0863399999999999E-2</v>
      </c>
    </row>
    <row r="74" spans="1:3" ht="12.75" customHeight="1" x14ac:dyDescent="0.25">
      <c r="A74" s="10">
        <v>47277</v>
      </c>
      <c r="B74" s="5">
        <v>3.07838E-2</v>
      </c>
      <c r="C74" s="5">
        <v>3.0915600000000001E-2</v>
      </c>
    </row>
    <row r="75" spans="1:3" ht="12.75" customHeight="1" x14ac:dyDescent="0.25">
      <c r="A75" s="10">
        <v>47308</v>
      </c>
      <c r="B75" s="5">
        <v>3.0831600000000001E-2</v>
      </c>
      <c r="C75" s="5">
        <v>3.0959299999999999E-2</v>
      </c>
    </row>
    <row r="76" spans="1:3" ht="12.75" customHeight="1" x14ac:dyDescent="0.25">
      <c r="A76" s="10">
        <v>47338</v>
      </c>
      <c r="B76" s="5">
        <v>3.08819E-2</v>
      </c>
      <c r="C76" s="5">
        <v>3.1005700000000001E-2</v>
      </c>
    </row>
    <row r="77" spans="1:3" ht="12.75" customHeight="1" x14ac:dyDescent="0.25">
      <c r="A77" s="10">
        <v>47371</v>
      </c>
      <c r="B77" s="5">
        <v>3.09263E-2</v>
      </c>
      <c r="C77" s="5">
        <v>3.1054499999999999E-2</v>
      </c>
    </row>
    <row r="78" spans="1:3" ht="12.75" customHeight="1" x14ac:dyDescent="0.25">
      <c r="A78" s="10">
        <v>47399</v>
      </c>
      <c r="B78" s="5">
        <v>3.0972900000000001E-2</v>
      </c>
      <c r="C78" s="5">
        <v>3.1101199999999999E-2</v>
      </c>
    </row>
    <row r="79" spans="1:3" ht="12.75" customHeight="1" x14ac:dyDescent="0.25">
      <c r="A79" s="10">
        <v>47430</v>
      </c>
      <c r="B79" s="5">
        <v>3.1021E-2</v>
      </c>
      <c r="C79" s="5">
        <v>3.1147399999999999E-2</v>
      </c>
    </row>
    <row r="80" spans="1:3" ht="12.75" customHeight="1" x14ac:dyDescent="0.25">
      <c r="A80" s="10">
        <v>47462</v>
      </c>
      <c r="B80" s="5">
        <v>3.1067899999999999E-2</v>
      </c>
      <c r="C80" s="5">
        <v>3.1194400000000001E-2</v>
      </c>
    </row>
    <row r="81" spans="1:3" ht="12.75" customHeight="1" x14ac:dyDescent="0.25">
      <c r="A81" s="10">
        <v>47491</v>
      </c>
      <c r="B81" s="5">
        <v>3.11122E-2</v>
      </c>
      <c r="C81" s="5">
        <v>3.1236799999999999E-2</v>
      </c>
    </row>
    <row r="82" spans="1:3" ht="12.75" customHeight="1" x14ac:dyDescent="0.25">
      <c r="A82" s="10">
        <v>47522</v>
      </c>
      <c r="B82" s="5">
        <v>3.11531E-2</v>
      </c>
      <c r="C82" s="5">
        <v>3.12821E-2</v>
      </c>
    </row>
    <row r="83" spans="1:3" ht="12.75" customHeight="1" x14ac:dyDescent="0.25">
      <c r="A83" s="10">
        <v>47550</v>
      </c>
      <c r="B83" s="5">
        <v>3.12021E-2</v>
      </c>
      <c r="C83" s="5">
        <v>3.1335599999999998E-2</v>
      </c>
    </row>
    <row r="84" spans="1:3" ht="12.75" customHeight="1" x14ac:dyDescent="0.25">
      <c r="A84" s="10">
        <v>47581</v>
      </c>
      <c r="B84" s="5">
        <v>3.1247199999999999E-2</v>
      </c>
      <c r="C84" s="5">
        <v>3.1376599999999998E-2</v>
      </c>
    </row>
    <row r="85" spans="1:3" ht="12.75" customHeight="1" x14ac:dyDescent="0.25">
      <c r="A85" s="10">
        <v>47611</v>
      </c>
      <c r="B85" s="5">
        <v>3.1299199999999999E-2</v>
      </c>
      <c r="C85" s="5">
        <v>3.1424399999999998E-2</v>
      </c>
    </row>
    <row r="86" spans="1:3" ht="12.75" customHeight="1" x14ac:dyDescent="0.25">
      <c r="A86" s="10">
        <v>47644</v>
      </c>
      <c r="B86" s="5">
        <v>3.13429E-2</v>
      </c>
      <c r="C86" s="5">
        <v>3.1474500000000002E-2</v>
      </c>
    </row>
    <row r="87" spans="1:3" ht="12.75" customHeight="1" x14ac:dyDescent="0.25">
      <c r="A87" s="10">
        <v>47672</v>
      </c>
      <c r="B87" s="5">
        <v>3.13873E-2</v>
      </c>
      <c r="C87" s="5">
        <v>3.15169E-2</v>
      </c>
    </row>
    <row r="88" spans="1:3" ht="12.75" customHeight="1" x14ac:dyDescent="0.25">
      <c r="A88" s="10">
        <v>47703</v>
      </c>
      <c r="B88" s="5">
        <v>3.1435999999999999E-2</v>
      </c>
      <c r="C88" s="5">
        <v>3.1563500000000001E-2</v>
      </c>
    </row>
    <row r="89" spans="1:3" ht="12.75" customHeight="1" x14ac:dyDescent="0.25">
      <c r="A89" s="10">
        <v>47735</v>
      </c>
      <c r="B89" s="5">
        <v>3.1479699999999999E-2</v>
      </c>
      <c r="C89" s="5">
        <v>3.1609199999999997E-2</v>
      </c>
    </row>
    <row r="90" spans="1:3" ht="12.75" customHeight="1" x14ac:dyDescent="0.25">
      <c r="A90" s="10">
        <v>47764</v>
      </c>
      <c r="B90" s="5">
        <v>3.1524900000000002E-2</v>
      </c>
      <c r="C90" s="5">
        <v>3.1654599999999998E-2</v>
      </c>
    </row>
    <row r="91" spans="1:3" ht="12.75" customHeight="1" x14ac:dyDescent="0.25">
      <c r="A91" s="10">
        <v>47795</v>
      </c>
      <c r="B91" s="5">
        <v>3.1570899999999999E-2</v>
      </c>
      <c r="C91" s="5">
        <v>3.1704700000000002E-2</v>
      </c>
    </row>
    <row r="92" spans="1:3" ht="12.75" customHeight="1" x14ac:dyDescent="0.25">
      <c r="A92" s="10">
        <v>47826</v>
      </c>
      <c r="B92" s="5">
        <v>3.1616499999999999E-2</v>
      </c>
      <c r="C92" s="5">
        <v>3.1744000000000001E-2</v>
      </c>
    </row>
    <row r="93" spans="1:3" ht="12.75" customHeight="1" x14ac:dyDescent="0.25">
      <c r="A93" s="10">
        <v>47856</v>
      </c>
      <c r="B93" s="5">
        <v>3.16648E-2</v>
      </c>
      <c r="C93" s="5">
        <v>3.1785899999999999E-2</v>
      </c>
    </row>
    <row r="94" spans="1:3" ht="12.75" customHeight="1" x14ac:dyDescent="0.25">
      <c r="A94" s="10">
        <v>47889</v>
      </c>
      <c r="B94" s="5">
        <v>3.1702300000000003E-2</v>
      </c>
      <c r="C94" s="5">
        <v>3.1836200000000002E-2</v>
      </c>
    </row>
    <row r="95" spans="1:3" ht="12.75" customHeight="1" x14ac:dyDescent="0.25">
      <c r="A95" s="10">
        <v>47917</v>
      </c>
      <c r="B95" s="5">
        <v>3.1749300000000001E-2</v>
      </c>
      <c r="C95" s="5">
        <v>3.1878900000000002E-2</v>
      </c>
    </row>
    <row r="96" spans="1:3" ht="12.75" customHeight="1" x14ac:dyDescent="0.25">
      <c r="A96" s="10">
        <v>47946</v>
      </c>
      <c r="B96" s="5">
        <v>3.1788999999999998E-2</v>
      </c>
      <c r="C96" s="5">
        <v>3.1918700000000001E-2</v>
      </c>
    </row>
    <row r="97" spans="1:3" ht="12.75" customHeight="1" x14ac:dyDescent="0.25">
      <c r="A97" s="10">
        <v>47976</v>
      </c>
      <c r="B97" s="5">
        <v>3.1836400000000001E-2</v>
      </c>
      <c r="C97" s="5">
        <v>3.1963999999999999E-2</v>
      </c>
    </row>
    <row r="98" spans="1:3" ht="12.75" customHeight="1" x14ac:dyDescent="0.25">
      <c r="A98" s="10">
        <v>48008</v>
      </c>
      <c r="B98" s="5">
        <v>3.1877900000000001E-2</v>
      </c>
      <c r="C98" s="5">
        <v>3.2009700000000002E-2</v>
      </c>
    </row>
    <row r="99" spans="1:3" ht="12.75" customHeight="1" x14ac:dyDescent="0.25">
      <c r="A99" s="10">
        <v>48037</v>
      </c>
      <c r="B99" s="5">
        <v>3.1921199999999997E-2</v>
      </c>
      <c r="C99" s="5">
        <v>3.20509E-2</v>
      </c>
    </row>
    <row r="100" spans="1:3" ht="12.75" customHeight="1" x14ac:dyDescent="0.25">
      <c r="A100" s="10">
        <v>48068</v>
      </c>
      <c r="B100" s="5">
        <v>3.1965100000000003E-2</v>
      </c>
      <c r="C100" s="5">
        <v>3.2099099999999998E-2</v>
      </c>
    </row>
    <row r="101" spans="1:3" ht="12.75" customHeight="1" x14ac:dyDescent="0.25">
      <c r="A101" s="10">
        <v>48099</v>
      </c>
      <c r="B101" s="5">
        <v>3.2006600000000003E-2</v>
      </c>
      <c r="C101" s="5">
        <v>3.21363E-2</v>
      </c>
    </row>
    <row r="102" spans="1:3" ht="12.75" customHeight="1" x14ac:dyDescent="0.25">
      <c r="A102" s="10">
        <v>48129</v>
      </c>
      <c r="B102" s="5">
        <v>3.2054899999999997E-2</v>
      </c>
      <c r="C102" s="5">
        <v>3.2180399999999998E-2</v>
      </c>
    </row>
    <row r="103" spans="1:3" ht="12.75" customHeight="1" x14ac:dyDescent="0.25">
      <c r="A103" s="10">
        <v>48162</v>
      </c>
      <c r="B103" s="5">
        <v>3.2094499999999998E-2</v>
      </c>
      <c r="C103" s="5">
        <v>3.2226299999999999E-2</v>
      </c>
    </row>
    <row r="104" spans="1:3" ht="12.75" customHeight="1" x14ac:dyDescent="0.25">
      <c r="A104" s="10">
        <v>48190</v>
      </c>
      <c r="B104" s="5">
        <v>3.2135400000000001E-2</v>
      </c>
      <c r="C104" s="5">
        <v>3.2263E-2</v>
      </c>
    </row>
    <row r="105" spans="1:3" ht="12.75" customHeight="1" x14ac:dyDescent="0.25">
      <c r="A105" s="10">
        <v>48221</v>
      </c>
      <c r="B105" s="5">
        <v>3.2180199999999999E-2</v>
      </c>
      <c r="C105" s="5">
        <v>3.23057E-2</v>
      </c>
    </row>
    <row r="106" spans="1:3" ht="12.75" customHeight="1" x14ac:dyDescent="0.25">
      <c r="A106" s="10">
        <v>48253</v>
      </c>
      <c r="B106" s="5">
        <v>3.2217700000000002E-2</v>
      </c>
      <c r="C106" s="5">
        <v>3.2349500000000003E-2</v>
      </c>
    </row>
    <row r="107" spans="1:3" ht="12.75" customHeight="1" x14ac:dyDescent="0.25">
      <c r="A107" s="10">
        <v>48281</v>
      </c>
      <c r="B107" s="5">
        <v>3.2259999999999997E-2</v>
      </c>
      <c r="C107" s="5">
        <v>3.2389800000000003E-2</v>
      </c>
    </row>
    <row r="108" spans="1:3" ht="12.75" customHeight="1" x14ac:dyDescent="0.25">
      <c r="A108" s="10">
        <v>48312</v>
      </c>
      <c r="B108" s="5">
        <v>3.2304199999999998E-2</v>
      </c>
      <c r="C108" s="5">
        <v>3.2429600000000003E-2</v>
      </c>
    </row>
    <row r="109" spans="1:3" ht="12.75" customHeight="1" x14ac:dyDescent="0.25">
      <c r="A109" s="10">
        <v>48344</v>
      </c>
      <c r="B109" s="5">
        <v>3.2345199999999998E-2</v>
      </c>
      <c r="C109" s="5">
        <v>3.2474900000000001E-2</v>
      </c>
    </row>
    <row r="110" spans="1:3" ht="12.75" customHeight="1" x14ac:dyDescent="0.25">
      <c r="A110" s="10">
        <v>48373</v>
      </c>
      <c r="B110" s="5">
        <v>3.2381899999999998E-2</v>
      </c>
      <c r="C110" s="5">
        <v>3.25137E-2</v>
      </c>
    </row>
    <row r="111" spans="1:3" ht="12.75" customHeight="1" x14ac:dyDescent="0.25">
      <c r="A111" s="10">
        <v>48403</v>
      </c>
      <c r="B111" s="5">
        <v>3.2426099999999999E-2</v>
      </c>
      <c r="C111" s="5">
        <v>3.2553699999999998E-2</v>
      </c>
    </row>
    <row r="112" spans="1:3" ht="12.75" customHeight="1" x14ac:dyDescent="0.25">
      <c r="A112" s="10">
        <v>48435</v>
      </c>
      <c r="B112" s="5">
        <v>3.2466399999999999E-2</v>
      </c>
      <c r="C112" s="5">
        <v>3.2596100000000003E-2</v>
      </c>
    </row>
    <row r="113" spans="1:3" ht="12.75" customHeight="1" x14ac:dyDescent="0.25">
      <c r="A113" s="10">
        <v>48465</v>
      </c>
      <c r="B113" s="5">
        <v>3.2503799999999999E-2</v>
      </c>
      <c r="C113" s="5">
        <v>3.2633500000000003E-2</v>
      </c>
    </row>
    <row r="114" spans="1:3" ht="12.75" customHeight="1" x14ac:dyDescent="0.25">
      <c r="A114" s="10">
        <v>48495</v>
      </c>
      <c r="B114" s="5">
        <v>3.2545200000000003E-2</v>
      </c>
      <c r="C114" s="5">
        <v>3.2679199999999999E-2</v>
      </c>
    </row>
    <row r="115" spans="1:3" ht="12.75" customHeight="1" x14ac:dyDescent="0.25">
      <c r="A115" s="10">
        <v>48526</v>
      </c>
      <c r="B115" s="5">
        <v>3.2583500000000001E-2</v>
      </c>
      <c r="C115" s="5">
        <v>3.2715300000000003E-2</v>
      </c>
    </row>
    <row r="116" spans="1:3" ht="12.75" customHeight="1" x14ac:dyDescent="0.25">
      <c r="A116" s="10">
        <v>48556</v>
      </c>
      <c r="B116" s="5">
        <v>3.2628699999999997E-2</v>
      </c>
      <c r="C116" s="5">
        <v>3.2749899999999998E-2</v>
      </c>
    </row>
    <row r="117" spans="1:3" ht="12.75" customHeight="1" x14ac:dyDescent="0.25">
      <c r="A117" s="10">
        <v>48589</v>
      </c>
      <c r="B117" s="5">
        <v>3.2667000000000002E-2</v>
      </c>
      <c r="C117" s="5">
        <v>3.2794499999999997E-2</v>
      </c>
    </row>
    <row r="118" spans="1:3" ht="12.75" customHeight="1" x14ac:dyDescent="0.25">
      <c r="A118" s="10">
        <v>48618</v>
      </c>
      <c r="B118" s="5">
        <v>3.2697700000000003E-2</v>
      </c>
      <c r="C118" s="5">
        <v>3.2829499999999998E-2</v>
      </c>
    </row>
    <row r="119" spans="1:3" ht="12.75" customHeight="1" x14ac:dyDescent="0.25">
      <c r="A119" s="10">
        <v>48646</v>
      </c>
      <c r="B119" s="5">
        <v>3.2739799999999999E-2</v>
      </c>
      <c r="C119" s="5">
        <v>3.28694E-2</v>
      </c>
    </row>
    <row r="120" spans="1:3" ht="12.75" customHeight="1" x14ac:dyDescent="0.25">
      <c r="A120" s="10">
        <v>48677</v>
      </c>
      <c r="B120" s="5">
        <v>3.2779000000000003E-2</v>
      </c>
      <c r="C120" s="5">
        <v>3.2906499999999998E-2</v>
      </c>
    </row>
    <row r="121" spans="1:3" ht="12.75" customHeight="1" x14ac:dyDescent="0.25">
      <c r="A121" s="10">
        <v>48708</v>
      </c>
      <c r="B121" s="5">
        <v>3.2818E-2</v>
      </c>
      <c r="C121" s="5">
        <v>3.2947299999999999E-2</v>
      </c>
    </row>
    <row r="122" spans="1:3" ht="12.75" customHeight="1" thickBot="1" x14ac:dyDescent="0.3">
      <c r="A122" s="12">
        <v>48738</v>
      </c>
      <c r="B122" s="7">
        <v>3.2853300000000002E-2</v>
      </c>
      <c r="C122" s="7">
        <v>3.2984199999999998E-2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45085</v>
      </c>
      <c r="P3" s="11">
        <v>5.2011399999999999E-2</v>
      </c>
    </row>
    <row r="4" spans="2:16" ht="12.75" customHeight="1" x14ac:dyDescent="0.25">
      <c r="O4" s="10">
        <v>45117</v>
      </c>
      <c r="P4" s="11">
        <v>5.3171200000000002E-2</v>
      </c>
    </row>
    <row r="5" spans="2:16" ht="12.75" customHeight="1" x14ac:dyDescent="0.25">
      <c r="O5" s="10">
        <v>45146</v>
      </c>
      <c r="P5" s="11">
        <v>5.3804100000000001E-2</v>
      </c>
    </row>
    <row r="6" spans="2:16" ht="12.75" customHeight="1" x14ac:dyDescent="0.25">
      <c r="O6" s="10">
        <v>45177</v>
      </c>
      <c r="P6" s="11">
        <v>5.3766899999999999E-2</v>
      </c>
    </row>
    <row r="7" spans="2:16" ht="12.75" customHeight="1" x14ac:dyDescent="0.25">
      <c r="O7" s="10">
        <v>45208</v>
      </c>
      <c r="P7" s="11">
        <v>5.3310200000000002E-2</v>
      </c>
    </row>
    <row r="8" spans="2:16" ht="12.75" customHeight="1" x14ac:dyDescent="0.25">
      <c r="B8" s="3" t="s">
        <v>12</v>
      </c>
      <c r="O8" s="10">
        <v>45238</v>
      </c>
      <c r="P8" s="11">
        <v>5.2513299999999999E-2</v>
      </c>
    </row>
    <row r="9" spans="2:16" ht="12.75" customHeight="1" x14ac:dyDescent="0.25">
      <c r="B9" s="4" t="s">
        <v>11</v>
      </c>
      <c r="O9" s="10">
        <v>45268</v>
      </c>
      <c r="P9" s="11">
        <v>5.15392E-2</v>
      </c>
    </row>
    <row r="10" spans="2:16" ht="12.75" customHeight="1" x14ac:dyDescent="0.25">
      <c r="O10" s="10">
        <v>45299</v>
      </c>
      <c r="P10" s="11">
        <v>5.0456500000000001E-2</v>
      </c>
    </row>
    <row r="11" spans="2:16" ht="12.75" customHeight="1" x14ac:dyDescent="0.25">
      <c r="O11" s="10">
        <v>45330</v>
      </c>
      <c r="P11" s="11">
        <v>4.9303100000000002E-2</v>
      </c>
    </row>
    <row r="12" spans="2:16" ht="12.75" customHeight="1" x14ac:dyDescent="0.25">
      <c r="O12" s="10">
        <v>45359</v>
      </c>
      <c r="P12" s="11">
        <v>4.8077099999999998E-2</v>
      </c>
    </row>
    <row r="13" spans="2:16" ht="12.75" customHeight="1" x14ac:dyDescent="0.25">
      <c r="O13" s="10">
        <v>45390</v>
      </c>
      <c r="P13" s="11">
        <v>4.6738099999999998E-2</v>
      </c>
    </row>
    <row r="14" spans="2:16" ht="12.75" customHeight="1" x14ac:dyDescent="0.25">
      <c r="O14" s="10">
        <v>45420</v>
      </c>
      <c r="P14" s="11">
        <v>4.5285100000000002E-2</v>
      </c>
    </row>
    <row r="15" spans="2:16" ht="12.75" customHeight="1" x14ac:dyDescent="0.25">
      <c r="O15" s="10">
        <v>45453</v>
      </c>
      <c r="P15" s="11">
        <v>4.3753599999999997E-2</v>
      </c>
    </row>
    <row r="16" spans="2:16" ht="12.75" customHeight="1" x14ac:dyDescent="0.25">
      <c r="O16" s="10">
        <v>45481</v>
      </c>
      <c r="P16" s="11">
        <v>4.22347E-2</v>
      </c>
    </row>
    <row r="17" spans="15:16" ht="12.75" customHeight="1" x14ac:dyDescent="0.25">
      <c r="O17" s="10">
        <v>45512</v>
      </c>
      <c r="P17" s="11">
        <v>4.0782100000000002E-2</v>
      </c>
    </row>
    <row r="18" spans="15:16" ht="12.75" customHeight="1" x14ac:dyDescent="0.25">
      <c r="O18" s="10">
        <v>45544</v>
      </c>
      <c r="P18" s="11">
        <v>3.94259E-2</v>
      </c>
    </row>
    <row r="19" spans="15:16" ht="12.75" customHeight="1" x14ac:dyDescent="0.25">
      <c r="O19" s="10">
        <v>45573</v>
      </c>
      <c r="P19" s="11">
        <v>3.8181E-2</v>
      </c>
    </row>
    <row r="20" spans="15:16" ht="12.75" customHeight="1" x14ac:dyDescent="0.25">
      <c r="O20" s="10">
        <v>45604</v>
      </c>
      <c r="P20" s="11">
        <v>3.7057100000000003E-2</v>
      </c>
    </row>
    <row r="21" spans="15:16" ht="12.75" customHeight="1" x14ac:dyDescent="0.25">
      <c r="O21" s="10">
        <v>45635</v>
      </c>
      <c r="P21" s="11">
        <v>3.6058899999999998E-2</v>
      </c>
    </row>
    <row r="22" spans="15:16" ht="12.75" customHeight="1" x14ac:dyDescent="0.25">
      <c r="O22" s="10">
        <v>45665</v>
      </c>
      <c r="P22" s="11">
        <v>3.5187400000000001E-2</v>
      </c>
    </row>
    <row r="23" spans="15:16" ht="12.75" customHeight="1" x14ac:dyDescent="0.25">
      <c r="O23" s="10">
        <v>45698</v>
      </c>
      <c r="P23" s="11">
        <v>3.4442800000000003E-2</v>
      </c>
    </row>
    <row r="24" spans="15:16" ht="12.75" customHeight="1" x14ac:dyDescent="0.25">
      <c r="O24" s="10">
        <v>45726</v>
      </c>
      <c r="P24" s="11">
        <v>3.3819299999999997E-2</v>
      </c>
    </row>
    <row r="25" spans="15:16" ht="12.75" customHeight="1" x14ac:dyDescent="0.25">
      <c r="O25" s="10">
        <v>45755</v>
      </c>
      <c r="P25" s="11">
        <v>3.3311199999999999E-2</v>
      </c>
    </row>
    <row r="26" spans="15:16" ht="12.75" customHeight="1" x14ac:dyDescent="0.25">
      <c r="O26" s="10">
        <v>45785</v>
      </c>
      <c r="P26" s="11">
        <v>3.2909399999999998E-2</v>
      </c>
    </row>
    <row r="27" spans="15:16" ht="12.75" customHeight="1" x14ac:dyDescent="0.25">
      <c r="O27" s="10">
        <v>45817</v>
      </c>
      <c r="P27" s="11">
        <v>3.2597000000000001E-2</v>
      </c>
    </row>
    <row r="28" spans="15:16" ht="12.75" customHeight="1" x14ac:dyDescent="0.25">
      <c r="O28" s="10">
        <v>45846</v>
      </c>
      <c r="P28" s="11">
        <v>3.2341300000000003E-2</v>
      </c>
    </row>
    <row r="29" spans="15:16" ht="12.75" customHeight="1" x14ac:dyDescent="0.25">
      <c r="O29" s="10">
        <v>45877</v>
      </c>
      <c r="P29" s="11">
        <v>3.2123800000000001E-2</v>
      </c>
    </row>
    <row r="30" spans="15:16" ht="12.75" customHeight="1" x14ac:dyDescent="0.25">
      <c r="O30" s="10">
        <v>45908</v>
      </c>
      <c r="P30" s="11">
        <v>3.1933900000000001E-2</v>
      </c>
    </row>
    <row r="31" spans="15:16" ht="12.75" customHeight="1" x14ac:dyDescent="0.25">
      <c r="O31" s="10">
        <v>45938</v>
      </c>
      <c r="P31" s="11">
        <v>3.1765700000000001E-2</v>
      </c>
    </row>
    <row r="32" spans="15:16" ht="12.75" customHeight="1" x14ac:dyDescent="0.25">
      <c r="O32" s="10">
        <v>45971</v>
      </c>
      <c r="P32" s="11">
        <v>3.1615900000000002E-2</v>
      </c>
    </row>
    <row r="33" spans="2:16" ht="12.75" customHeight="1" x14ac:dyDescent="0.25">
      <c r="O33" s="10">
        <v>45999</v>
      </c>
      <c r="P33" s="11">
        <v>3.1482299999999998E-2</v>
      </c>
    </row>
    <row r="34" spans="2:16" ht="12.75" customHeight="1" x14ac:dyDescent="0.25">
      <c r="O34" s="10">
        <v>46030</v>
      </c>
      <c r="P34" s="11">
        <v>3.1363599999999998E-2</v>
      </c>
    </row>
    <row r="35" spans="2:16" ht="12.75" customHeight="1" x14ac:dyDescent="0.25">
      <c r="B35" s="14" t="s">
        <v>0</v>
      </c>
      <c r="F35" s="15" t="s">
        <v>13</v>
      </c>
      <c r="O35" s="10">
        <v>46062</v>
      </c>
      <c r="P35" s="11">
        <v>3.1259200000000001E-2</v>
      </c>
    </row>
    <row r="36" spans="2:16" ht="12.75" customHeight="1" x14ac:dyDescent="0.25">
      <c r="O36" s="10">
        <v>46090</v>
      </c>
      <c r="P36" s="11">
        <v>3.11682E-2</v>
      </c>
    </row>
    <row r="37" spans="2:16" ht="12.75" customHeight="1" x14ac:dyDescent="0.25">
      <c r="B37" s="2" t="s">
        <v>6</v>
      </c>
      <c r="C37" s="1"/>
      <c r="D37" s="1"/>
      <c r="E37" s="1"/>
      <c r="F37" s="1"/>
      <c r="G37" s="1"/>
      <c r="H37" s="1"/>
      <c r="I37" s="1"/>
      <c r="J37" s="1"/>
      <c r="K37" s="1"/>
      <c r="L37" s="1"/>
      <c r="M37" s="1"/>
      <c r="O37" s="10">
        <v>46120</v>
      </c>
      <c r="P37" s="11">
        <v>3.109E-2</v>
      </c>
    </row>
    <row r="38" spans="2:16" ht="12.75" customHeight="1" x14ac:dyDescent="0.25">
      <c r="B38" s="1"/>
      <c r="C38" s="1"/>
      <c r="D38" s="1"/>
      <c r="E38" s="1"/>
      <c r="F38" s="1"/>
      <c r="G38" s="1"/>
      <c r="H38" s="1"/>
      <c r="I38" s="1"/>
      <c r="J38" s="1"/>
      <c r="K38" s="1"/>
      <c r="L38" s="1"/>
      <c r="M38" s="1"/>
      <c r="O38" s="10">
        <v>46150</v>
      </c>
      <c r="P38" s="11">
        <v>3.1023800000000001E-2</v>
      </c>
    </row>
    <row r="39" spans="2:16" ht="12.75" customHeight="1" x14ac:dyDescent="0.25">
      <c r="B39" s="1"/>
      <c r="C39" s="1"/>
      <c r="D39" s="1"/>
      <c r="E39" s="1"/>
      <c r="F39" s="1"/>
      <c r="G39" s="1"/>
      <c r="H39" s="1"/>
      <c r="I39" s="1"/>
      <c r="J39" s="1"/>
      <c r="K39" s="1"/>
      <c r="L39" s="1"/>
      <c r="M39" s="1"/>
      <c r="O39" s="10">
        <v>46181</v>
      </c>
      <c r="P39" s="11">
        <v>3.0968200000000001E-2</v>
      </c>
    </row>
    <row r="40" spans="2:16" ht="12.75" customHeight="1" x14ac:dyDescent="0.25">
      <c r="B40" s="1"/>
      <c r="C40" s="1"/>
      <c r="D40" s="1"/>
      <c r="E40" s="1"/>
      <c r="F40" s="1"/>
      <c r="G40" s="1"/>
      <c r="H40" s="1"/>
      <c r="I40" s="1"/>
      <c r="J40" s="1"/>
      <c r="K40" s="1"/>
      <c r="L40" s="1"/>
      <c r="M40" s="1"/>
      <c r="O40" s="10">
        <v>46211</v>
      </c>
      <c r="P40" s="11">
        <v>3.0920799999999998E-2</v>
      </c>
    </row>
    <row r="41" spans="2:16" ht="12.75" customHeight="1" x14ac:dyDescent="0.25">
      <c r="B41" s="1"/>
      <c r="C41" s="1"/>
      <c r="D41" s="1"/>
      <c r="E41" s="1"/>
      <c r="F41" s="1"/>
      <c r="G41" s="1"/>
      <c r="H41" s="1"/>
      <c r="I41" s="1"/>
      <c r="J41" s="1"/>
      <c r="K41" s="1"/>
      <c r="L41" s="1"/>
      <c r="M41" s="1"/>
      <c r="O41" s="10">
        <v>46244</v>
      </c>
      <c r="P41" s="11">
        <v>3.08802E-2</v>
      </c>
    </row>
    <row r="42" spans="2:16" ht="12.75" customHeight="1" x14ac:dyDescent="0.25">
      <c r="O42" s="10">
        <v>46273</v>
      </c>
      <c r="P42" s="11">
        <v>3.0845600000000001E-2</v>
      </c>
    </row>
    <row r="43" spans="2:16" ht="12.75" customHeight="1" x14ac:dyDescent="0.25">
      <c r="O43" s="10">
        <v>46303</v>
      </c>
      <c r="P43" s="11">
        <v>3.08165E-2</v>
      </c>
    </row>
    <row r="44" spans="2:16" ht="12.75" customHeight="1" x14ac:dyDescent="0.25">
      <c r="O44" s="10">
        <v>46335</v>
      </c>
      <c r="P44" s="11">
        <v>3.0792699999999999E-2</v>
      </c>
    </row>
    <row r="45" spans="2:16" ht="12.75" customHeight="1" x14ac:dyDescent="0.25">
      <c r="O45" s="10">
        <v>46364</v>
      </c>
      <c r="P45" s="11">
        <v>3.0773999999999999E-2</v>
      </c>
    </row>
    <row r="46" spans="2:16" ht="12.75" customHeight="1" x14ac:dyDescent="0.25">
      <c r="O46" s="10">
        <v>46395</v>
      </c>
      <c r="P46" s="11">
        <v>3.07604E-2</v>
      </c>
    </row>
    <row r="47" spans="2:16" ht="12.75" customHeight="1" x14ac:dyDescent="0.25">
      <c r="O47" s="10">
        <v>46426</v>
      </c>
      <c r="P47" s="11">
        <v>3.07516E-2</v>
      </c>
    </row>
    <row r="48" spans="2:16" ht="12.75" customHeight="1" x14ac:dyDescent="0.25">
      <c r="O48" s="10">
        <v>46454</v>
      </c>
      <c r="P48" s="11">
        <v>3.0747799999999999E-2</v>
      </c>
    </row>
    <row r="49" spans="15:16" ht="12.75" customHeight="1" x14ac:dyDescent="0.25">
      <c r="O49" s="10">
        <v>46485</v>
      </c>
      <c r="P49" s="11">
        <v>3.07488E-2</v>
      </c>
    </row>
    <row r="50" spans="15:16" ht="12.75" customHeight="1" x14ac:dyDescent="0.25">
      <c r="O50" s="10">
        <v>46517</v>
      </c>
      <c r="P50" s="11">
        <v>3.0754699999999999E-2</v>
      </c>
    </row>
    <row r="51" spans="15:16" ht="12.75" customHeight="1" x14ac:dyDescent="0.25">
      <c r="O51" s="10">
        <v>46546</v>
      </c>
      <c r="P51" s="11">
        <v>3.0765500000000001E-2</v>
      </c>
    </row>
    <row r="52" spans="15:16" ht="12.75" customHeight="1" x14ac:dyDescent="0.25">
      <c r="O52" s="10">
        <v>46576</v>
      </c>
      <c r="P52" s="11">
        <v>3.0781099999999999E-2</v>
      </c>
    </row>
    <row r="53" spans="15:16" ht="12.75" customHeight="1" x14ac:dyDescent="0.25">
      <c r="O53" s="10">
        <v>46608</v>
      </c>
      <c r="P53" s="11">
        <v>3.0801599999999998E-2</v>
      </c>
    </row>
    <row r="54" spans="15:16" ht="12.75" customHeight="1" x14ac:dyDescent="0.25">
      <c r="O54" s="10">
        <v>46638</v>
      </c>
      <c r="P54" s="11">
        <v>3.0826900000000001E-2</v>
      </c>
    </row>
    <row r="55" spans="15:16" ht="12.75" customHeight="1" x14ac:dyDescent="0.25">
      <c r="O55" s="10">
        <v>46668</v>
      </c>
      <c r="P55" s="11">
        <v>3.0856999999999999E-2</v>
      </c>
    </row>
    <row r="56" spans="15:16" ht="12.75" customHeight="1" x14ac:dyDescent="0.25">
      <c r="O56" s="10">
        <v>46699</v>
      </c>
      <c r="P56" s="11">
        <v>3.08919E-2</v>
      </c>
    </row>
    <row r="57" spans="15:16" ht="12.75" customHeight="1" x14ac:dyDescent="0.25">
      <c r="O57" s="10">
        <v>46729</v>
      </c>
      <c r="P57" s="11">
        <v>3.0931500000000001E-2</v>
      </c>
    </row>
    <row r="58" spans="15:16" ht="12.75" customHeight="1" x14ac:dyDescent="0.25">
      <c r="O58" s="10">
        <v>46762</v>
      </c>
      <c r="P58" s="11">
        <v>3.0975800000000001E-2</v>
      </c>
    </row>
    <row r="59" spans="15:16" ht="12.75" customHeight="1" x14ac:dyDescent="0.25">
      <c r="O59" s="10">
        <v>46791</v>
      </c>
      <c r="P59" s="11">
        <v>3.1024699999999999E-2</v>
      </c>
    </row>
    <row r="60" spans="15:16" ht="12.75" customHeight="1" x14ac:dyDescent="0.25">
      <c r="O60" s="10">
        <v>46820</v>
      </c>
      <c r="P60" s="11">
        <v>3.1077899999999999E-2</v>
      </c>
    </row>
    <row r="61" spans="15:16" ht="12.75" customHeight="1" x14ac:dyDescent="0.25">
      <c r="O61" s="10">
        <v>46853</v>
      </c>
      <c r="P61" s="11">
        <v>3.1135099999999999E-2</v>
      </c>
    </row>
    <row r="62" spans="15:16" ht="12.75" customHeight="1" x14ac:dyDescent="0.25">
      <c r="O62" s="10">
        <v>46881</v>
      </c>
      <c r="P62" s="11">
        <v>3.1195799999999999E-2</v>
      </c>
    </row>
    <row r="63" spans="15:16" ht="12.75" customHeight="1" x14ac:dyDescent="0.25">
      <c r="O63" s="10">
        <v>46912</v>
      </c>
      <c r="P63" s="11">
        <v>3.1259099999999998E-2</v>
      </c>
    </row>
    <row r="64" spans="15:16" ht="12.75" customHeight="1" x14ac:dyDescent="0.25">
      <c r="O64" s="10">
        <v>46944</v>
      </c>
      <c r="P64" s="11">
        <v>3.1323200000000002E-2</v>
      </c>
    </row>
    <row r="65" spans="15:16" ht="12.75" customHeight="1" x14ac:dyDescent="0.25">
      <c r="O65" s="10">
        <v>46973</v>
      </c>
      <c r="P65" s="11">
        <v>3.1387199999999997E-2</v>
      </c>
    </row>
    <row r="66" spans="15:16" ht="12.75" customHeight="1" x14ac:dyDescent="0.25">
      <c r="O66" s="10">
        <v>47004</v>
      </c>
      <c r="P66" s="11">
        <v>3.1450699999999998E-2</v>
      </c>
    </row>
    <row r="67" spans="15:16" ht="12.75" customHeight="1" x14ac:dyDescent="0.25">
      <c r="O67" s="10">
        <v>47035</v>
      </c>
      <c r="P67" s="11">
        <v>3.1511200000000003E-2</v>
      </c>
    </row>
    <row r="68" spans="15:16" ht="12.75" customHeight="1" x14ac:dyDescent="0.25">
      <c r="O68" s="10">
        <v>47065</v>
      </c>
      <c r="P68" s="11">
        <v>3.1574699999999997E-2</v>
      </c>
    </row>
    <row r="69" spans="15:16" ht="12.75" customHeight="1" x14ac:dyDescent="0.25">
      <c r="O69" s="10">
        <v>47095</v>
      </c>
      <c r="P69" s="11">
        <v>3.1635099999999999E-2</v>
      </c>
    </row>
    <row r="70" spans="15:16" ht="12.75" customHeight="1" x14ac:dyDescent="0.25">
      <c r="O70" s="10">
        <v>47126</v>
      </c>
      <c r="P70" s="11">
        <v>3.1694300000000002E-2</v>
      </c>
    </row>
    <row r="71" spans="15:16" ht="12.75" customHeight="1" x14ac:dyDescent="0.25">
      <c r="O71" s="10">
        <v>47157</v>
      </c>
      <c r="P71" s="11">
        <v>3.1752200000000001E-2</v>
      </c>
    </row>
    <row r="72" spans="15:16" ht="12.75" customHeight="1" x14ac:dyDescent="0.25">
      <c r="O72" s="10">
        <v>47185</v>
      </c>
      <c r="P72" s="11">
        <v>3.1808900000000001E-2</v>
      </c>
    </row>
    <row r="73" spans="15:16" ht="12.75" customHeight="1" x14ac:dyDescent="0.25">
      <c r="O73" s="10">
        <v>47217</v>
      </c>
      <c r="P73" s="11">
        <v>3.1864400000000001E-2</v>
      </c>
    </row>
    <row r="74" spans="15:16" ht="12.75" customHeight="1" x14ac:dyDescent="0.25">
      <c r="O74" s="10">
        <v>47246</v>
      </c>
      <c r="P74" s="11">
        <v>3.1918599999999998E-2</v>
      </c>
    </row>
    <row r="75" spans="15:16" ht="12.75" customHeight="1" x14ac:dyDescent="0.25">
      <c r="O75" s="10">
        <v>47277</v>
      </c>
      <c r="P75" s="11">
        <v>3.1971600000000003E-2</v>
      </c>
    </row>
    <row r="76" spans="15:16" ht="12.75" customHeight="1" x14ac:dyDescent="0.25">
      <c r="O76" s="10">
        <v>47308</v>
      </c>
      <c r="P76" s="11">
        <v>3.2023299999999998E-2</v>
      </c>
    </row>
    <row r="77" spans="15:16" ht="12.75" customHeight="1" x14ac:dyDescent="0.25">
      <c r="O77" s="10">
        <v>47338</v>
      </c>
      <c r="P77" s="11">
        <v>3.20738E-2</v>
      </c>
    </row>
    <row r="78" spans="15:16" ht="12.75" customHeight="1" x14ac:dyDescent="0.25">
      <c r="O78" s="10">
        <v>47371</v>
      </c>
      <c r="P78" s="11">
        <v>3.2122999999999999E-2</v>
      </c>
    </row>
    <row r="79" spans="15:16" ht="12.75" customHeight="1" x14ac:dyDescent="0.25">
      <c r="O79" s="10">
        <v>47399</v>
      </c>
      <c r="P79" s="11">
        <v>3.2169299999999998E-2</v>
      </c>
    </row>
    <row r="80" spans="15:16" ht="12.75" customHeight="1" x14ac:dyDescent="0.25">
      <c r="O80" s="10">
        <v>47430</v>
      </c>
      <c r="P80" s="11">
        <v>3.2217799999999998E-2</v>
      </c>
    </row>
    <row r="81" spans="15:16" ht="12.75" customHeight="1" x14ac:dyDescent="0.25">
      <c r="O81" s="10">
        <v>47462</v>
      </c>
      <c r="P81" s="11">
        <v>3.2263300000000002E-2</v>
      </c>
    </row>
    <row r="82" spans="15:16" ht="12.75" customHeight="1" x14ac:dyDescent="0.25">
      <c r="O82" s="10">
        <v>47491</v>
      </c>
      <c r="P82" s="11">
        <v>3.2307599999999999E-2</v>
      </c>
    </row>
    <row r="83" spans="15:16" ht="12.75" customHeight="1" x14ac:dyDescent="0.25">
      <c r="O83" s="10">
        <v>47522</v>
      </c>
      <c r="P83" s="11">
        <v>3.2350799999999999E-2</v>
      </c>
    </row>
    <row r="84" spans="15:16" ht="12.75" customHeight="1" x14ac:dyDescent="0.25">
      <c r="O84" s="10">
        <v>47550</v>
      </c>
      <c r="P84" s="11">
        <v>3.2392900000000002E-2</v>
      </c>
    </row>
    <row r="85" spans="15:16" ht="12.75" customHeight="1" x14ac:dyDescent="0.25">
      <c r="O85" s="10">
        <v>47581</v>
      </c>
      <c r="P85" s="11">
        <v>3.2433900000000002E-2</v>
      </c>
    </row>
    <row r="86" spans="15:16" ht="12.75" customHeight="1" x14ac:dyDescent="0.25">
      <c r="O86" s="10">
        <v>47611</v>
      </c>
      <c r="P86" s="11">
        <v>3.2474000000000003E-2</v>
      </c>
    </row>
    <row r="87" spans="15:16" ht="12.75" customHeight="1" x14ac:dyDescent="0.25">
      <c r="O87" s="10">
        <v>47644</v>
      </c>
      <c r="P87" s="11">
        <v>3.2513300000000002E-2</v>
      </c>
    </row>
    <row r="88" spans="15:16" ht="12.75" customHeight="1" x14ac:dyDescent="0.25">
      <c r="O88" s="10">
        <v>47672</v>
      </c>
      <c r="P88" s="11">
        <v>3.2552400000000002E-2</v>
      </c>
    </row>
    <row r="89" spans="15:16" ht="12.75" customHeight="1" x14ac:dyDescent="0.25">
      <c r="O89" s="10">
        <v>47703</v>
      </c>
      <c r="P89" s="11">
        <v>3.25914E-2</v>
      </c>
    </row>
    <row r="90" spans="15:16" ht="12.75" customHeight="1" x14ac:dyDescent="0.25">
      <c r="O90" s="10">
        <v>47735</v>
      </c>
      <c r="P90" s="11">
        <v>3.26305E-2</v>
      </c>
    </row>
    <row r="91" spans="15:16" ht="12.75" customHeight="1" x14ac:dyDescent="0.25">
      <c r="O91" s="10">
        <v>47764</v>
      </c>
      <c r="P91" s="11">
        <v>3.2669700000000003E-2</v>
      </c>
    </row>
    <row r="92" spans="15:16" ht="12.75" customHeight="1" x14ac:dyDescent="0.25">
      <c r="O92" s="10">
        <v>47795</v>
      </c>
      <c r="P92" s="11">
        <v>3.2709099999999998E-2</v>
      </c>
    </row>
    <row r="93" spans="15:16" ht="12.75" customHeight="1" x14ac:dyDescent="0.25">
      <c r="O93" s="10">
        <v>47826</v>
      </c>
      <c r="P93" s="11">
        <v>3.2748699999999999E-2</v>
      </c>
    </row>
    <row r="94" spans="15:16" ht="12.75" customHeight="1" x14ac:dyDescent="0.25">
      <c r="O94" s="10">
        <v>47856</v>
      </c>
      <c r="P94" s="11">
        <v>3.2788499999999998E-2</v>
      </c>
    </row>
    <row r="95" spans="15:16" ht="12.75" customHeight="1" x14ac:dyDescent="0.25">
      <c r="O95" s="10">
        <v>47889</v>
      </c>
      <c r="P95" s="11">
        <v>3.2828599999999999E-2</v>
      </c>
    </row>
    <row r="96" spans="15:16" ht="12.75" customHeight="1" x14ac:dyDescent="0.25">
      <c r="O96" s="10">
        <v>47917</v>
      </c>
      <c r="P96" s="11">
        <v>3.28689E-2</v>
      </c>
    </row>
    <row r="97" spans="15:16" ht="12.75" customHeight="1" x14ac:dyDescent="0.25">
      <c r="O97" s="10">
        <v>47946</v>
      </c>
      <c r="P97" s="11">
        <v>3.2909399999999998E-2</v>
      </c>
    </row>
    <row r="98" spans="15:16" ht="12.75" customHeight="1" x14ac:dyDescent="0.25">
      <c r="O98" s="10">
        <v>47976</v>
      </c>
      <c r="P98" s="11">
        <v>3.2950199999999999E-2</v>
      </c>
    </row>
    <row r="99" spans="15:16" ht="12.75" customHeight="1" x14ac:dyDescent="0.25">
      <c r="O99" s="10">
        <v>48008</v>
      </c>
      <c r="P99" s="11">
        <v>3.2991100000000002E-2</v>
      </c>
    </row>
    <row r="100" spans="15:16" ht="12.75" customHeight="1" x14ac:dyDescent="0.25">
      <c r="O100" s="10">
        <v>48037</v>
      </c>
      <c r="P100" s="11">
        <v>3.3032400000000003E-2</v>
      </c>
    </row>
    <row r="101" spans="15:16" ht="12.75" customHeight="1" x14ac:dyDescent="0.25">
      <c r="O101" s="10">
        <v>48068</v>
      </c>
      <c r="P101" s="11">
        <v>3.30738E-2</v>
      </c>
    </row>
    <row r="102" spans="15:16" ht="12.75" customHeight="1" x14ac:dyDescent="0.25">
      <c r="O102" s="10">
        <v>48099</v>
      </c>
      <c r="P102" s="11">
        <v>3.3115499999999999E-2</v>
      </c>
    </row>
    <row r="103" spans="15:16" ht="12.75" customHeight="1" x14ac:dyDescent="0.25">
      <c r="O103" s="10">
        <v>48129</v>
      </c>
      <c r="P103" s="11">
        <v>3.3157399999999997E-2</v>
      </c>
    </row>
    <row r="104" spans="15:16" ht="12.75" customHeight="1" x14ac:dyDescent="0.25">
      <c r="O104" s="10">
        <v>48162</v>
      </c>
      <c r="P104" s="11">
        <v>3.3199600000000003E-2</v>
      </c>
    </row>
    <row r="105" spans="15:16" ht="12.75" customHeight="1" x14ac:dyDescent="0.25">
      <c r="O105" s="10">
        <v>48190</v>
      </c>
      <c r="P105" s="11">
        <v>3.3242000000000001E-2</v>
      </c>
    </row>
    <row r="106" spans="15:16" ht="12.75" customHeight="1" x14ac:dyDescent="0.25">
      <c r="O106" s="10">
        <v>48221</v>
      </c>
      <c r="P106" s="11">
        <v>3.3284599999999998E-2</v>
      </c>
    </row>
    <row r="107" spans="15:16" ht="12.75" customHeight="1" x14ac:dyDescent="0.25">
      <c r="O107" s="10">
        <v>48253</v>
      </c>
      <c r="P107" s="11">
        <v>3.3327500000000003E-2</v>
      </c>
    </row>
    <row r="108" spans="15:16" ht="12.75" customHeight="1" x14ac:dyDescent="0.25">
      <c r="O108" s="10">
        <v>48281</v>
      </c>
      <c r="P108" s="11">
        <v>3.33706E-2</v>
      </c>
    </row>
    <row r="109" spans="15:16" ht="12.75" customHeight="1" x14ac:dyDescent="0.25">
      <c r="O109" s="10">
        <v>48312</v>
      </c>
      <c r="P109" s="11">
        <v>3.3413900000000003E-2</v>
      </c>
    </row>
    <row r="110" spans="15:16" ht="12.75" customHeight="1" x14ac:dyDescent="0.25">
      <c r="O110" s="10">
        <v>48344</v>
      </c>
      <c r="P110" s="11">
        <v>3.3457399999999998E-2</v>
      </c>
    </row>
    <row r="111" spans="15:16" ht="12.75" customHeight="1" x14ac:dyDescent="0.25">
      <c r="O111" s="10">
        <v>48373</v>
      </c>
      <c r="P111" s="11">
        <v>3.3501200000000002E-2</v>
      </c>
    </row>
    <row r="112" spans="15:16" ht="12.75" customHeight="1" x14ac:dyDescent="0.25">
      <c r="O112" s="10">
        <v>48403</v>
      </c>
      <c r="P112" s="11">
        <v>3.3545199999999997E-2</v>
      </c>
    </row>
    <row r="113" spans="15:16" ht="12.75" customHeight="1" x14ac:dyDescent="0.25">
      <c r="O113" s="10">
        <v>48435</v>
      </c>
      <c r="P113" s="11">
        <v>3.3589399999999998E-2</v>
      </c>
    </row>
    <row r="114" spans="15:16" ht="12.75" customHeight="1" x14ac:dyDescent="0.25">
      <c r="O114" s="10">
        <v>48465</v>
      </c>
      <c r="P114" s="11">
        <v>3.3633900000000001E-2</v>
      </c>
    </row>
    <row r="115" spans="15:16" ht="12.75" customHeight="1" x14ac:dyDescent="0.25">
      <c r="O115" s="10">
        <v>48495</v>
      </c>
      <c r="P115" s="11">
        <v>3.3678600000000003E-2</v>
      </c>
    </row>
    <row r="116" spans="15:16" ht="12.75" customHeight="1" x14ac:dyDescent="0.25">
      <c r="O116" s="10">
        <v>48526</v>
      </c>
      <c r="P116" s="11">
        <v>3.3723400000000001E-2</v>
      </c>
    </row>
    <row r="117" spans="15:16" ht="12.75" customHeight="1" x14ac:dyDescent="0.25">
      <c r="O117" s="10">
        <v>48556</v>
      </c>
      <c r="P117" s="11">
        <v>3.37685E-2</v>
      </c>
    </row>
    <row r="118" spans="15:16" ht="12.75" customHeight="1" x14ac:dyDescent="0.25">
      <c r="O118" s="10">
        <v>48589</v>
      </c>
      <c r="P118" s="11">
        <v>3.3813799999999998E-2</v>
      </c>
    </row>
    <row r="119" spans="15:16" ht="12.75" customHeight="1" x14ac:dyDescent="0.25">
      <c r="O119" s="10">
        <v>48618</v>
      </c>
      <c r="P119" s="11">
        <v>3.3859199999999999E-2</v>
      </c>
    </row>
    <row r="120" spans="15:16" ht="12.75" customHeight="1" x14ac:dyDescent="0.25">
      <c r="O120" s="10">
        <v>48646</v>
      </c>
      <c r="P120" s="11">
        <v>3.3904700000000003E-2</v>
      </c>
    </row>
    <row r="121" spans="15:16" ht="12.75" customHeight="1" x14ac:dyDescent="0.25">
      <c r="O121" s="10">
        <v>48677</v>
      </c>
      <c r="P121" s="11">
        <v>3.3950300000000003E-2</v>
      </c>
    </row>
    <row r="122" spans="15:16" ht="12.75" customHeight="1" x14ac:dyDescent="0.25">
      <c r="O122" s="10">
        <v>48708</v>
      </c>
      <c r="P122" s="11">
        <v>3.3995600000000001E-2</v>
      </c>
    </row>
    <row r="123" spans="15:16" ht="12.75" customHeight="1" x14ac:dyDescent="0.25">
      <c r="O123" s="12">
        <v>48738</v>
      </c>
      <c r="P123" s="13">
        <v>3.4040500000000001E-2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v>
      </c>
    </row>
    <row r="3" spans="2:16" ht="12.75" customHeight="1" x14ac:dyDescent="0.25">
      <c r="O3" s="10">
        <v>45085</v>
      </c>
      <c r="P3" s="11">
        <v>5.1220500000000002E-2</v>
      </c>
    </row>
    <row r="4" spans="2:16" ht="12.75" customHeight="1" x14ac:dyDescent="0.25">
      <c r="O4" s="10">
        <v>45117</v>
      </c>
      <c r="P4" s="11">
        <v>5.2035699999999997E-2</v>
      </c>
    </row>
    <row r="5" spans="2:16" ht="12.75" customHeight="1" x14ac:dyDescent="0.25">
      <c r="O5" s="10">
        <v>45146</v>
      </c>
      <c r="P5" s="11">
        <v>5.28502E-2</v>
      </c>
    </row>
    <row r="6" spans="2:16" ht="12.75" customHeight="1" x14ac:dyDescent="0.25">
      <c r="O6" s="10">
        <v>45177</v>
      </c>
      <c r="P6" s="11">
        <v>5.2730100000000002E-2</v>
      </c>
    </row>
    <row r="7" spans="2:16" ht="12.75" customHeight="1" x14ac:dyDescent="0.25">
      <c r="O7" s="10">
        <v>45208</v>
      </c>
      <c r="P7" s="11">
        <v>5.2288099999999997E-2</v>
      </c>
    </row>
    <row r="8" spans="2:16" ht="12.75" customHeight="1" x14ac:dyDescent="0.25">
      <c r="B8" s="3" t="s">
        <v>1</v>
      </c>
      <c r="O8" s="10">
        <v>45238</v>
      </c>
      <c r="P8" s="11">
        <v>5.12132E-2</v>
      </c>
    </row>
    <row r="9" spans="2:16" ht="12.75" customHeight="1" x14ac:dyDescent="0.25">
      <c r="B9" s="4" t="s">
        <v>11</v>
      </c>
      <c r="O9" s="10">
        <v>45268</v>
      </c>
      <c r="P9" s="11">
        <v>4.9615899999999998E-2</v>
      </c>
    </row>
    <row r="10" spans="2:16" ht="12.75" customHeight="1" x14ac:dyDescent="0.25">
      <c r="O10" s="10">
        <v>45299</v>
      </c>
      <c r="P10" s="11">
        <v>4.9187099999999997E-2</v>
      </c>
    </row>
    <row r="11" spans="2:16" ht="12.75" customHeight="1" x14ac:dyDescent="0.25">
      <c r="O11" s="10">
        <v>45330</v>
      </c>
      <c r="P11" s="11">
        <v>4.9180399999999999E-2</v>
      </c>
    </row>
    <row r="12" spans="2:16" ht="12.75" customHeight="1" x14ac:dyDescent="0.25">
      <c r="O12" s="10">
        <v>45359</v>
      </c>
      <c r="P12" s="11">
        <v>4.6628999999999997E-2</v>
      </c>
    </row>
    <row r="13" spans="2:16" ht="12.75" customHeight="1" x14ac:dyDescent="0.25">
      <c r="O13" s="10">
        <v>45390</v>
      </c>
      <c r="P13" s="11">
        <v>4.50109E-2</v>
      </c>
    </row>
    <row r="14" spans="2:16" ht="12.75" customHeight="1" x14ac:dyDescent="0.25">
      <c r="O14" s="10">
        <v>45420</v>
      </c>
      <c r="P14" s="11">
        <v>4.5019299999999998E-2</v>
      </c>
    </row>
    <row r="15" spans="2:16" ht="12.75" customHeight="1" x14ac:dyDescent="0.25">
      <c r="O15" s="10">
        <v>45453</v>
      </c>
      <c r="P15" s="11">
        <v>4.20086E-2</v>
      </c>
    </row>
    <row r="16" spans="2:16" ht="12.75" customHeight="1" x14ac:dyDescent="0.25">
      <c r="O16" s="10">
        <v>45481</v>
      </c>
      <c r="P16" s="11">
        <v>4.0509999999999997E-2</v>
      </c>
    </row>
    <row r="17" spans="15:16" ht="12.75" customHeight="1" x14ac:dyDescent="0.25">
      <c r="O17" s="10">
        <v>45512</v>
      </c>
      <c r="P17" s="11">
        <v>4.0512300000000001E-2</v>
      </c>
    </row>
    <row r="18" spans="15:16" ht="12.75" customHeight="1" x14ac:dyDescent="0.25">
      <c r="O18" s="10">
        <v>45544</v>
      </c>
      <c r="P18" s="11">
        <v>3.8773299999999997E-2</v>
      </c>
    </row>
    <row r="19" spans="15:16" ht="12.75" customHeight="1" x14ac:dyDescent="0.25">
      <c r="O19" s="10">
        <v>45573</v>
      </c>
      <c r="P19" s="11">
        <v>3.7026099999999999E-2</v>
      </c>
    </row>
    <row r="20" spans="15:16" ht="12.75" customHeight="1" x14ac:dyDescent="0.25">
      <c r="O20" s="10">
        <v>45604</v>
      </c>
      <c r="P20" s="11">
        <v>3.5890400000000003E-2</v>
      </c>
    </row>
    <row r="21" spans="15:16" ht="12.75" customHeight="1" x14ac:dyDescent="0.25">
      <c r="O21" s="10">
        <v>45635</v>
      </c>
      <c r="P21" s="11">
        <v>3.4882200000000002E-2</v>
      </c>
    </row>
    <row r="22" spans="15:16" ht="12.75" customHeight="1" x14ac:dyDescent="0.25">
      <c r="O22" s="10">
        <v>45665</v>
      </c>
      <c r="P22" s="11">
        <v>3.4005399999999998E-2</v>
      </c>
    </row>
    <row r="23" spans="15:16" ht="12.75" customHeight="1" x14ac:dyDescent="0.25">
      <c r="O23" s="10">
        <v>45698</v>
      </c>
      <c r="P23" s="11">
        <v>3.3253900000000003E-2</v>
      </c>
    </row>
    <row r="24" spans="15:16" ht="12.75" customHeight="1" x14ac:dyDescent="0.25">
      <c r="O24" s="10">
        <v>45726</v>
      </c>
      <c r="P24" s="11">
        <v>3.2659100000000003E-2</v>
      </c>
    </row>
    <row r="25" spans="15:16" ht="12.75" customHeight="1" x14ac:dyDescent="0.25">
      <c r="O25" s="10">
        <v>45755</v>
      </c>
      <c r="P25" s="11">
        <v>3.2186899999999997E-2</v>
      </c>
    </row>
    <row r="26" spans="15:16" ht="12.75" customHeight="1" x14ac:dyDescent="0.25">
      <c r="O26" s="10">
        <v>45785</v>
      </c>
      <c r="P26" s="11">
        <v>3.18009E-2</v>
      </c>
    </row>
    <row r="27" spans="15:16" ht="12.75" customHeight="1" x14ac:dyDescent="0.25">
      <c r="O27" s="10">
        <v>45817</v>
      </c>
      <c r="P27" s="11">
        <v>3.1518200000000003E-2</v>
      </c>
    </row>
    <row r="28" spans="15:16" ht="12.75" customHeight="1" x14ac:dyDescent="0.25">
      <c r="O28" s="10">
        <v>45846</v>
      </c>
      <c r="P28" s="11">
        <v>3.1287599999999999E-2</v>
      </c>
    </row>
    <row r="29" spans="15:16" ht="12.75" customHeight="1" x14ac:dyDescent="0.25">
      <c r="O29" s="10">
        <v>45877</v>
      </c>
      <c r="P29" s="11">
        <v>3.1060399999999998E-2</v>
      </c>
    </row>
    <row r="30" spans="15:16" ht="12.75" customHeight="1" x14ac:dyDescent="0.25">
      <c r="O30" s="10">
        <v>45908</v>
      </c>
      <c r="P30" s="11">
        <v>3.0851900000000002E-2</v>
      </c>
    </row>
    <row r="31" spans="15:16" ht="12.75" customHeight="1" x14ac:dyDescent="0.25">
      <c r="O31" s="10">
        <v>45938</v>
      </c>
      <c r="P31" s="11">
        <v>3.0659200000000001E-2</v>
      </c>
    </row>
    <row r="32" spans="15:16" ht="12.75" customHeight="1" x14ac:dyDescent="0.25">
      <c r="O32" s="10">
        <v>45971</v>
      </c>
      <c r="P32" s="11">
        <v>3.0475800000000001E-2</v>
      </c>
    </row>
    <row r="33" spans="2:16" ht="12.75" customHeight="1" x14ac:dyDescent="0.25">
      <c r="O33" s="10">
        <v>45999</v>
      </c>
      <c r="P33" s="11">
        <v>3.03299E-2</v>
      </c>
    </row>
    <row r="34" spans="2:16" ht="12.75" customHeight="1" x14ac:dyDescent="0.25">
      <c r="O34" s="10">
        <v>46030</v>
      </c>
      <c r="P34" s="11">
        <v>3.0185099999999999E-2</v>
      </c>
    </row>
    <row r="35" spans="2:16" ht="12.75" customHeight="1" x14ac:dyDescent="0.25">
      <c r="B35" s="14" t="s">
        <v>0</v>
      </c>
      <c r="F35" s="15" t="s">
        <v>13</v>
      </c>
      <c r="O35" s="10">
        <v>46062</v>
      </c>
      <c r="P35" s="11">
        <v>3.0056900000000001E-2</v>
      </c>
    </row>
    <row r="36" spans="2:16" ht="12.75" customHeight="1" x14ac:dyDescent="0.25">
      <c r="O36" s="10">
        <v>46090</v>
      </c>
      <c r="P36" s="11">
        <v>2.9955300000000001E-2</v>
      </c>
    </row>
    <row r="37" spans="2:16" ht="12.75" customHeight="1" x14ac:dyDescent="0.25">
      <c r="O37" s="10">
        <v>46120</v>
      </c>
      <c r="P37" s="11">
        <v>2.9863899999999999E-2</v>
      </c>
    </row>
    <row r="38" spans="2:16" ht="12.75" customHeight="1" x14ac:dyDescent="0.25">
      <c r="O38" s="10">
        <v>46150</v>
      </c>
      <c r="P38" s="11">
        <v>2.9787999999999999E-2</v>
      </c>
    </row>
    <row r="39" spans="2:16" ht="12.75" customHeight="1" x14ac:dyDescent="0.25">
      <c r="O39" s="10">
        <v>46181</v>
      </c>
      <c r="P39" s="11">
        <v>2.97247E-2</v>
      </c>
    </row>
    <row r="40" spans="2:16" ht="12.75" customHeight="1" x14ac:dyDescent="0.25">
      <c r="O40" s="10">
        <v>46211</v>
      </c>
      <c r="P40" s="11">
        <v>2.9674699999999998E-2</v>
      </c>
    </row>
    <row r="41" spans="2:16" ht="12.75" customHeight="1" x14ac:dyDescent="0.25">
      <c r="O41" s="10">
        <v>46244</v>
      </c>
      <c r="P41" s="11">
        <v>2.9627199999999999E-2</v>
      </c>
    </row>
    <row r="42" spans="2:16" ht="12.75" customHeight="1" x14ac:dyDescent="0.25">
      <c r="O42" s="10">
        <v>46273</v>
      </c>
      <c r="P42" s="11">
        <v>2.95938E-2</v>
      </c>
    </row>
    <row r="43" spans="2:16" ht="12.75" customHeight="1" x14ac:dyDescent="0.25">
      <c r="O43" s="10">
        <v>46303</v>
      </c>
      <c r="P43" s="11">
        <v>2.9569999999999999E-2</v>
      </c>
    </row>
    <row r="44" spans="2:16" ht="12.75" customHeight="1" x14ac:dyDescent="0.25">
      <c r="O44" s="10">
        <v>46335</v>
      </c>
      <c r="P44" s="11">
        <v>2.9550099999999999E-2</v>
      </c>
    </row>
    <row r="45" spans="2:16" ht="12.75" customHeight="1" x14ac:dyDescent="0.25">
      <c r="O45" s="10">
        <v>46364</v>
      </c>
      <c r="P45" s="11">
        <v>2.9543099999999999E-2</v>
      </c>
    </row>
    <row r="46" spans="2:16" ht="12.75" customHeight="1" x14ac:dyDescent="0.25">
      <c r="O46" s="10">
        <v>46395</v>
      </c>
      <c r="P46" s="11">
        <v>2.9543199999999999E-2</v>
      </c>
    </row>
    <row r="47" spans="2:16" ht="12.75" customHeight="1" x14ac:dyDescent="0.25">
      <c r="O47" s="10">
        <v>46426</v>
      </c>
      <c r="P47" s="11">
        <v>2.9547899999999998E-2</v>
      </c>
    </row>
    <row r="48" spans="2:16" ht="12.75" customHeight="1" x14ac:dyDescent="0.25">
      <c r="O48" s="10">
        <v>46454</v>
      </c>
      <c r="P48" s="11">
        <v>2.95681E-2</v>
      </c>
    </row>
    <row r="49" spans="15:16" ht="12.75" customHeight="1" x14ac:dyDescent="0.25">
      <c r="O49" s="10">
        <v>46485</v>
      </c>
      <c r="P49" s="11">
        <v>2.9595799999999998E-2</v>
      </c>
    </row>
    <row r="50" spans="15:16" ht="12.75" customHeight="1" x14ac:dyDescent="0.25">
      <c r="O50" s="10">
        <v>46517</v>
      </c>
      <c r="P50" s="11">
        <v>2.9630400000000001E-2</v>
      </c>
    </row>
    <row r="51" spans="15:16" ht="12.75" customHeight="1" x14ac:dyDescent="0.25">
      <c r="O51" s="10">
        <v>46546</v>
      </c>
      <c r="P51" s="11">
        <v>2.9668099999999999E-2</v>
      </c>
    </row>
    <row r="52" spans="15:16" ht="12.75" customHeight="1" x14ac:dyDescent="0.25">
      <c r="O52" s="10">
        <v>46576</v>
      </c>
      <c r="P52" s="11">
        <v>2.97147E-2</v>
      </c>
    </row>
    <row r="53" spans="15:16" ht="12.75" customHeight="1" x14ac:dyDescent="0.25">
      <c r="O53" s="10">
        <v>46608</v>
      </c>
      <c r="P53" s="11">
        <v>2.97586E-2</v>
      </c>
    </row>
    <row r="54" spans="15:16" ht="12.75" customHeight="1" x14ac:dyDescent="0.25">
      <c r="O54" s="10">
        <v>46638</v>
      </c>
      <c r="P54" s="11">
        <v>2.98001E-2</v>
      </c>
    </row>
    <row r="55" spans="15:16" ht="12.75" customHeight="1" x14ac:dyDescent="0.25">
      <c r="O55" s="10">
        <v>46668</v>
      </c>
      <c r="P55" s="11">
        <v>2.9845900000000002E-2</v>
      </c>
    </row>
    <row r="56" spans="15:16" ht="12.75" customHeight="1" x14ac:dyDescent="0.25">
      <c r="O56" s="10">
        <v>46699</v>
      </c>
      <c r="P56" s="11">
        <v>2.9889599999999999E-2</v>
      </c>
    </row>
    <row r="57" spans="15:16" ht="12.75" customHeight="1" x14ac:dyDescent="0.25">
      <c r="O57" s="10">
        <v>46729</v>
      </c>
      <c r="P57" s="11">
        <v>2.99402E-2</v>
      </c>
    </row>
    <row r="58" spans="15:16" ht="12.75" customHeight="1" x14ac:dyDescent="0.25">
      <c r="O58" s="10">
        <v>46762</v>
      </c>
      <c r="P58" s="11">
        <v>2.99858E-2</v>
      </c>
    </row>
    <row r="59" spans="15:16" ht="12.75" customHeight="1" x14ac:dyDescent="0.25">
      <c r="O59" s="10">
        <v>46791</v>
      </c>
      <c r="P59" s="11">
        <v>3.0025699999999999E-2</v>
      </c>
    </row>
    <row r="60" spans="15:16" ht="12.75" customHeight="1" x14ac:dyDescent="0.25">
      <c r="O60" s="10">
        <v>46820</v>
      </c>
      <c r="P60" s="11">
        <v>3.00781E-2</v>
      </c>
    </row>
    <row r="61" spans="15:16" ht="12.75" customHeight="1" x14ac:dyDescent="0.25">
      <c r="O61" s="10">
        <v>46853</v>
      </c>
      <c r="P61" s="11">
        <v>3.0122800000000002E-2</v>
      </c>
    </row>
    <row r="62" spans="15:16" ht="12.75" customHeight="1" x14ac:dyDescent="0.25">
      <c r="O62" s="10">
        <v>46881</v>
      </c>
      <c r="P62" s="11">
        <v>3.0168400000000001E-2</v>
      </c>
    </row>
    <row r="63" spans="15:16" ht="12.75" customHeight="1" x14ac:dyDescent="0.25">
      <c r="O63" s="10">
        <v>46912</v>
      </c>
      <c r="P63" s="11">
        <v>3.02189E-2</v>
      </c>
    </row>
    <row r="64" spans="15:16" ht="12.75" customHeight="1" x14ac:dyDescent="0.25">
      <c r="O64" s="10">
        <v>46944</v>
      </c>
      <c r="P64" s="11">
        <v>3.0266899999999999E-2</v>
      </c>
    </row>
    <row r="65" spans="15:16" ht="12.75" customHeight="1" x14ac:dyDescent="0.25">
      <c r="O65" s="10">
        <v>46973</v>
      </c>
      <c r="P65" s="11">
        <v>3.0312200000000001E-2</v>
      </c>
    </row>
    <row r="66" spans="15:16" ht="12.75" customHeight="1" x14ac:dyDescent="0.25">
      <c r="O66" s="10">
        <v>47004</v>
      </c>
      <c r="P66" s="11">
        <v>3.0362699999999999E-2</v>
      </c>
    </row>
    <row r="67" spans="15:16" ht="12.75" customHeight="1" x14ac:dyDescent="0.25">
      <c r="O67" s="10">
        <v>47035</v>
      </c>
      <c r="P67" s="11">
        <v>3.04105E-2</v>
      </c>
    </row>
    <row r="68" spans="15:16" ht="12.75" customHeight="1" x14ac:dyDescent="0.25">
      <c r="O68" s="10">
        <v>47065</v>
      </c>
      <c r="P68" s="11">
        <v>3.0453500000000001E-2</v>
      </c>
    </row>
    <row r="69" spans="15:16" ht="12.75" customHeight="1" x14ac:dyDescent="0.25">
      <c r="O69" s="10">
        <v>47095</v>
      </c>
      <c r="P69" s="11">
        <v>3.05022E-2</v>
      </c>
    </row>
    <row r="70" spans="15:16" ht="12.75" customHeight="1" x14ac:dyDescent="0.25">
      <c r="O70" s="10">
        <v>47126</v>
      </c>
      <c r="P70" s="11">
        <v>3.0550399999999998E-2</v>
      </c>
    </row>
    <row r="71" spans="15:16" ht="12.75" customHeight="1" x14ac:dyDescent="0.25">
      <c r="O71" s="10">
        <v>47157</v>
      </c>
      <c r="P71" s="11">
        <v>3.05922E-2</v>
      </c>
    </row>
    <row r="72" spans="15:16" ht="12.75" customHeight="1" x14ac:dyDescent="0.25">
      <c r="O72" s="10">
        <v>47185</v>
      </c>
      <c r="P72" s="11">
        <v>3.0643799999999999E-2</v>
      </c>
    </row>
    <row r="73" spans="15:16" ht="12.75" customHeight="1" x14ac:dyDescent="0.25">
      <c r="O73" s="10">
        <v>47217</v>
      </c>
      <c r="P73" s="11">
        <v>3.06892E-2</v>
      </c>
    </row>
    <row r="74" spans="15:16" ht="12.75" customHeight="1" x14ac:dyDescent="0.25">
      <c r="O74" s="10">
        <v>47246</v>
      </c>
      <c r="P74" s="11">
        <v>3.0735999999999999E-2</v>
      </c>
    </row>
    <row r="75" spans="15:16" ht="12.75" customHeight="1" x14ac:dyDescent="0.25">
      <c r="O75" s="10">
        <v>47277</v>
      </c>
      <c r="P75" s="11">
        <v>3.07838E-2</v>
      </c>
    </row>
    <row r="76" spans="15:16" ht="12.75" customHeight="1" x14ac:dyDescent="0.25">
      <c r="O76" s="10">
        <v>47308</v>
      </c>
      <c r="P76" s="11">
        <v>3.0831600000000001E-2</v>
      </c>
    </row>
    <row r="77" spans="15:16" ht="12.75" customHeight="1" x14ac:dyDescent="0.25">
      <c r="O77" s="10">
        <v>47338</v>
      </c>
      <c r="P77" s="11">
        <v>3.08819E-2</v>
      </c>
    </row>
    <row r="78" spans="15:16" ht="12.75" customHeight="1" x14ac:dyDescent="0.25">
      <c r="O78" s="10">
        <v>47371</v>
      </c>
      <c r="P78" s="11">
        <v>3.09263E-2</v>
      </c>
    </row>
    <row r="79" spans="15:16" ht="12.75" customHeight="1" x14ac:dyDescent="0.25">
      <c r="O79" s="10">
        <v>47399</v>
      </c>
      <c r="P79" s="11">
        <v>3.0972900000000001E-2</v>
      </c>
    </row>
    <row r="80" spans="15:16" ht="12.75" customHeight="1" x14ac:dyDescent="0.25">
      <c r="O80" s="10">
        <v>47430</v>
      </c>
      <c r="P80" s="11">
        <v>3.1021E-2</v>
      </c>
    </row>
    <row r="81" spans="15:16" ht="12.75" customHeight="1" x14ac:dyDescent="0.25">
      <c r="O81" s="10">
        <v>47462</v>
      </c>
      <c r="P81" s="11">
        <v>3.1067899999999999E-2</v>
      </c>
    </row>
    <row r="82" spans="15:16" ht="12.75" customHeight="1" x14ac:dyDescent="0.25">
      <c r="O82" s="10">
        <v>47491</v>
      </c>
      <c r="P82" s="11">
        <v>3.11122E-2</v>
      </c>
    </row>
    <row r="83" spans="15:16" ht="12.75" customHeight="1" x14ac:dyDescent="0.25">
      <c r="O83" s="10">
        <v>47522</v>
      </c>
      <c r="P83" s="11">
        <v>3.11531E-2</v>
      </c>
    </row>
    <row r="84" spans="15:16" ht="12.75" customHeight="1" x14ac:dyDescent="0.25">
      <c r="O84" s="10">
        <v>47550</v>
      </c>
      <c r="P84" s="11">
        <v>3.12021E-2</v>
      </c>
    </row>
    <row r="85" spans="15:16" ht="12.75" customHeight="1" x14ac:dyDescent="0.25">
      <c r="O85" s="10">
        <v>47581</v>
      </c>
      <c r="P85" s="11">
        <v>3.1247199999999999E-2</v>
      </c>
    </row>
    <row r="86" spans="15:16" ht="12.75" customHeight="1" x14ac:dyDescent="0.25">
      <c r="O86" s="10">
        <v>47611</v>
      </c>
      <c r="P86" s="11">
        <v>3.1299199999999999E-2</v>
      </c>
    </row>
    <row r="87" spans="15:16" ht="12.75" customHeight="1" x14ac:dyDescent="0.25">
      <c r="O87" s="10">
        <v>47644</v>
      </c>
      <c r="P87" s="11">
        <v>3.13429E-2</v>
      </c>
    </row>
    <row r="88" spans="15:16" ht="12.75" customHeight="1" x14ac:dyDescent="0.25">
      <c r="O88" s="10">
        <v>47672</v>
      </c>
      <c r="P88" s="11">
        <v>3.13873E-2</v>
      </c>
    </row>
    <row r="89" spans="15:16" ht="12.75" customHeight="1" x14ac:dyDescent="0.25">
      <c r="O89" s="10">
        <v>47703</v>
      </c>
      <c r="P89" s="11">
        <v>3.1435999999999999E-2</v>
      </c>
    </row>
    <row r="90" spans="15:16" ht="12.75" customHeight="1" x14ac:dyDescent="0.25">
      <c r="O90" s="10">
        <v>47735</v>
      </c>
      <c r="P90" s="11">
        <v>3.1479699999999999E-2</v>
      </c>
    </row>
    <row r="91" spans="15:16" ht="12.75" customHeight="1" x14ac:dyDescent="0.25">
      <c r="O91" s="10">
        <v>47764</v>
      </c>
      <c r="P91" s="11">
        <v>3.1524900000000002E-2</v>
      </c>
    </row>
    <row r="92" spans="15:16" ht="12.75" customHeight="1" x14ac:dyDescent="0.25">
      <c r="O92" s="10">
        <v>47795</v>
      </c>
      <c r="P92" s="11">
        <v>3.1570899999999999E-2</v>
      </c>
    </row>
    <row r="93" spans="15:16" ht="12.75" customHeight="1" x14ac:dyDescent="0.25">
      <c r="O93" s="10">
        <v>47826</v>
      </c>
      <c r="P93" s="11">
        <v>3.1616499999999999E-2</v>
      </c>
    </row>
    <row r="94" spans="15:16" ht="12.75" customHeight="1" x14ac:dyDescent="0.25">
      <c r="O94" s="10">
        <v>47856</v>
      </c>
      <c r="P94" s="11">
        <v>3.16648E-2</v>
      </c>
    </row>
    <row r="95" spans="15:16" ht="12.75" customHeight="1" x14ac:dyDescent="0.25">
      <c r="O95" s="10">
        <v>47889</v>
      </c>
      <c r="P95" s="11">
        <v>3.1702300000000003E-2</v>
      </c>
    </row>
    <row r="96" spans="15:16" ht="12.75" customHeight="1" x14ac:dyDescent="0.25">
      <c r="O96" s="10">
        <v>47917</v>
      </c>
      <c r="P96" s="11">
        <v>3.1749300000000001E-2</v>
      </c>
    </row>
    <row r="97" spans="15:16" ht="12.75" customHeight="1" x14ac:dyDescent="0.25">
      <c r="O97" s="10">
        <v>47946</v>
      </c>
      <c r="P97" s="11">
        <v>3.1788999999999998E-2</v>
      </c>
    </row>
    <row r="98" spans="15:16" ht="12.75" customHeight="1" x14ac:dyDescent="0.25">
      <c r="O98" s="10">
        <v>47976</v>
      </c>
      <c r="P98" s="11">
        <v>3.1836400000000001E-2</v>
      </c>
    </row>
    <row r="99" spans="15:16" ht="12.75" customHeight="1" x14ac:dyDescent="0.25">
      <c r="O99" s="10">
        <v>48008</v>
      </c>
      <c r="P99" s="11">
        <v>3.1877900000000001E-2</v>
      </c>
    </row>
    <row r="100" spans="15:16" ht="12.75" customHeight="1" x14ac:dyDescent="0.25">
      <c r="O100" s="10">
        <v>48037</v>
      </c>
      <c r="P100" s="11">
        <v>3.1921199999999997E-2</v>
      </c>
    </row>
    <row r="101" spans="15:16" ht="12.75" customHeight="1" x14ac:dyDescent="0.25">
      <c r="O101" s="10">
        <v>48068</v>
      </c>
      <c r="P101" s="11">
        <v>3.1965100000000003E-2</v>
      </c>
    </row>
    <row r="102" spans="15:16" ht="12.75" customHeight="1" x14ac:dyDescent="0.25">
      <c r="O102" s="10">
        <v>48099</v>
      </c>
      <c r="P102" s="11">
        <v>3.2006600000000003E-2</v>
      </c>
    </row>
    <row r="103" spans="15:16" ht="12.75" customHeight="1" x14ac:dyDescent="0.25">
      <c r="O103" s="10">
        <v>48129</v>
      </c>
      <c r="P103" s="11">
        <v>3.2054899999999997E-2</v>
      </c>
    </row>
    <row r="104" spans="15:16" ht="12.75" customHeight="1" x14ac:dyDescent="0.25">
      <c r="O104" s="10">
        <v>48162</v>
      </c>
      <c r="P104" s="11">
        <v>3.2094499999999998E-2</v>
      </c>
    </row>
    <row r="105" spans="15:16" ht="12.75" customHeight="1" x14ac:dyDescent="0.25">
      <c r="O105" s="10">
        <v>48190</v>
      </c>
      <c r="P105" s="11">
        <v>3.2135400000000001E-2</v>
      </c>
    </row>
    <row r="106" spans="15:16" ht="12.75" customHeight="1" x14ac:dyDescent="0.25">
      <c r="O106" s="10">
        <v>48221</v>
      </c>
      <c r="P106" s="11">
        <v>3.2180199999999999E-2</v>
      </c>
    </row>
    <row r="107" spans="15:16" ht="12.75" customHeight="1" x14ac:dyDescent="0.25">
      <c r="O107" s="10">
        <v>48253</v>
      </c>
      <c r="P107" s="11">
        <v>3.2217700000000002E-2</v>
      </c>
    </row>
    <row r="108" spans="15:16" ht="12.75" customHeight="1" x14ac:dyDescent="0.25">
      <c r="O108" s="10">
        <v>48281</v>
      </c>
      <c r="P108" s="11">
        <v>3.2259999999999997E-2</v>
      </c>
    </row>
    <row r="109" spans="15:16" ht="12.75" customHeight="1" x14ac:dyDescent="0.25">
      <c r="O109" s="10">
        <v>48312</v>
      </c>
      <c r="P109" s="11">
        <v>3.2304199999999998E-2</v>
      </c>
    </row>
    <row r="110" spans="15:16" ht="12.75" customHeight="1" x14ac:dyDescent="0.25">
      <c r="O110" s="10">
        <v>48344</v>
      </c>
      <c r="P110" s="11">
        <v>3.2345199999999998E-2</v>
      </c>
    </row>
    <row r="111" spans="15:16" ht="12.75" customHeight="1" x14ac:dyDescent="0.25">
      <c r="O111" s="10">
        <v>48373</v>
      </c>
      <c r="P111" s="11">
        <v>3.2381899999999998E-2</v>
      </c>
    </row>
    <row r="112" spans="15:16" ht="12.75" customHeight="1" x14ac:dyDescent="0.25">
      <c r="O112" s="10">
        <v>48403</v>
      </c>
      <c r="P112" s="11">
        <v>3.2426099999999999E-2</v>
      </c>
    </row>
    <row r="113" spans="15:16" ht="12.75" customHeight="1" x14ac:dyDescent="0.25">
      <c r="O113" s="10">
        <v>48435</v>
      </c>
      <c r="P113" s="11">
        <v>3.2466399999999999E-2</v>
      </c>
    </row>
    <row r="114" spans="15:16" ht="12.75" customHeight="1" x14ac:dyDescent="0.25">
      <c r="O114" s="10">
        <v>48465</v>
      </c>
      <c r="P114" s="11">
        <v>3.2503799999999999E-2</v>
      </c>
    </row>
    <row r="115" spans="15:16" ht="12.75" customHeight="1" x14ac:dyDescent="0.25">
      <c r="O115" s="10">
        <v>48495</v>
      </c>
      <c r="P115" s="11">
        <v>3.2545200000000003E-2</v>
      </c>
    </row>
    <row r="116" spans="15:16" ht="12.75" customHeight="1" x14ac:dyDescent="0.25">
      <c r="O116" s="10">
        <v>48526</v>
      </c>
      <c r="P116" s="11">
        <v>3.2583500000000001E-2</v>
      </c>
    </row>
    <row r="117" spans="15:16" ht="12.75" customHeight="1" x14ac:dyDescent="0.25">
      <c r="O117" s="10">
        <v>48556</v>
      </c>
      <c r="P117" s="11">
        <v>3.2628699999999997E-2</v>
      </c>
    </row>
    <row r="118" spans="15:16" ht="12.75" customHeight="1" x14ac:dyDescent="0.25">
      <c r="O118" s="10">
        <v>48589</v>
      </c>
      <c r="P118" s="11">
        <v>3.2667000000000002E-2</v>
      </c>
    </row>
    <row r="119" spans="15:16" ht="12.75" customHeight="1" x14ac:dyDescent="0.25">
      <c r="O119" s="10">
        <v>48618</v>
      </c>
      <c r="P119" s="11">
        <v>3.2697700000000003E-2</v>
      </c>
    </row>
    <row r="120" spans="15:16" ht="12.75" customHeight="1" x14ac:dyDescent="0.25">
      <c r="O120" s="10">
        <v>48646</v>
      </c>
      <c r="P120" s="11">
        <v>3.2739799999999999E-2</v>
      </c>
    </row>
    <row r="121" spans="15:16" ht="12.75" customHeight="1" x14ac:dyDescent="0.25">
      <c r="O121" s="10">
        <v>48677</v>
      </c>
      <c r="P121" s="11">
        <v>3.2779000000000003E-2</v>
      </c>
    </row>
    <row r="122" spans="15:16" ht="12.75" customHeight="1" x14ac:dyDescent="0.25">
      <c r="O122" s="10">
        <v>48708</v>
      </c>
      <c r="P122" s="11">
        <v>3.2818E-2</v>
      </c>
    </row>
    <row r="123" spans="15:16" ht="12.75" customHeight="1" x14ac:dyDescent="0.25">
      <c r="O123" s="12">
        <v>48738</v>
      </c>
      <c r="P123" s="13">
        <v>3.2853300000000002E-2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9</v>
      </c>
    </row>
    <row r="3" spans="2:16" ht="12.75" customHeight="1" x14ac:dyDescent="0.25">
      <c r="O3" s="10">
        <v>45085</v>
      </c>
      <c r="P3" s="11">
        <v>5.2236900000000003E-2</v>
      </c>
    </row>
    <row r="4" spans="2:16" ht="12.75" customHeight="1" x14ac:dyDescent="0.25">
      <c r="O4" s="10">
        <v>45117</v>
      </c>
      <c r="P4" s="11">
        <v>5.2766599999999997E-2</v>
      </c>
    </row>
    <row r="5" spans="2:16" ht="12.75" customHeight="1" x14ac:dyDescent="0.25">
      <c r="O5" s="10">
        <v>45146</v>
      </c>
      <c r="P5" s="11">
        <v>5.2882199999999997E-2</v>
      </c>
    </row>
    <row r="6" spans="2:16" ht="12.75" customHeight="1" x14ac:dyDescent="0.25">
      <c r="O6" s="10">
        <v>45177</v>
      </c>
      <c r="P6" s="11">
        <v>5.2332900000000002E-2</v>
      </c>
    </row>
    <row r="7" spans="2:16" ht="12.75" customHeight="1" x14ac:dyDescent="0.25">
      <c r="O7" s="10">
        <v>45208</v>
      </c>
      <c r="P7" s="11">
        <v>5.12086E-2</v>
      </c>
    </row>
    <row r="8" spans="2:16" ht="12.75" customHeight="1" x14ac:dyDescent="0.25">
      <c r="B8" s="3" t="s">
        <v>9</v>
      </c>
      <c r="O8" s="10">
        <v>45238</v>
      </c>
      <c r="P8" s="11">
        <v>5.0205399999999997E-2</v>
      </c>
    </row>
    <row r="9" spans="2:16" ht="12.75" customHeight="1" x14ac:dyDescent="0.25">
      <c r="B9" s="4" t="s">
        <v>11</v>
      </c>
      <c r="O9" s="10">
        <v>45268</v>
      </c>
      <c r="P9" s="11">
        <v>4.9536200000000002E-2</v>
      </c>
    </row>
    <row r="10" spans="2:16" ht="12.75" customHeight="1" x14ac:dyDescent="0.25">
      <c r="O10" s="10">
        <v>45299</v>
      </c>
      <c r="P10" s="11">
        <v>4.8510400000000002E-2</v>
      </c>
    </row>
    <row r="11" spans="2:16" ht="12.75" customHeight="1" x14ac:dyDescent="0.25">
      <c r="O11" s="10">
        <v>45330</v>
      </c>
      <c r="P11" s="11">
        <v>4.70953E-2</v>
      </c>
    </row>
    <row r="12" spans="2:16" ht="12.75" customHeight="1" x14ac:dyDescent="0.25">
      <c r="O12" s="10">
        <v>45359</v>
      </c>
      <c r="P12" s="11">
        <v>4.5728100000000001E-2</v>
      </c>
    </row>
    <row r="13" spans="2:16" ht="12.75" customHeight="1" x14ac:dyDescent="0.25">
      <c r="O13" s="10">
        <v>45390</v>
      </c>
      <c r="P13" s="11">
        <v>4.4285100000000001E-2</v>
      </c>
    </row>
    <row r="14" spans="2:16" ht="12.75" customHeight="1" x14ac:dyDescent="0.25">
      <c r="O14" s="10">
        <v>45420</v>
      </c>
      <c r="P14" s="11">
        <v>4.2768800000000003E-2</v>
      </c>
    </row>
    <row r="15" spans="2:16" ht="12.75" customHeight="1" x14ac:dyDescent="0.25">
      <c r="O15" s="10">
        <v>45453</v>
      </c>
      <c r="P15" s="11">
        <v>4.1142100000000001E-2</v>
      </c>
    </row>
    <row r="16" spans="2:16" ht="12.75" customHeight="1" x14ac:dyDescent="0.25">
      <c r="O16" s="10">
        <v>45481</v>
      </c>
      <c r="P16" s="11">
        <v>4.0111300000000003E-2</v>
      </c>
    </row>
    <row r="17" spans="15:16" ht="12.75" customHeight="1" x14ac:dyDescent="0.25">
      <c r="O17" s="10">
        <v>45512</v>
      </c>
      <c r="P17" s="11">
        <v>3.8929499999999999E-2</v>
      </c>
    </row>
    <row r="18" spans="15:16" ht="12.75" customHeight="1" x14ac:dyDescent="0.25">
      <c r="O18" s="10">
        <v>45544</v>
      </c>
      <c r="P18" s="11">
        <v>3.7324799999999998E-2</v>
      </c>
    </row>
    <row r="19" spans="15:16" ht="12.75" customHeight="1" x14ac:dyDescent="0.25">
      <c r="O19" s="10">
        <v>45573</v>
      </c>
      <c r="P19" s="11">
        <v>3.6058699999999999E-2</v>
      </c>
    </row>
    <row r="20" spans="15:16" ht="12.75" customHeight="1" x14ac:dyDescent="0.25">
      <c r="O20" s="10">
        <v>45604</v>
      </c>
      <c r="P20" s="11">
        <v>3.5017199999999998E-2</v>
      </c>
    </row>
    <row r="21" spans="15:16" ht="12.75" customHeight="1" x14ac:dyDescent="0.25">
      <c r="O21" s="10">
        <v>45635</v>
      </c>
      <c r="P21" s="11">
        <v>3.41652E-2</v>
      </c>
    </row>
    <row r="22" spans="15:16" ht="12.75" customHeight="1" x14ac:dyDescent="0.25">
      <c r="O22" s="10">
        <v>45665</v>
      </c>
      <c r="P22" s="11">
        <v>3.3434899999999997E-2</v>
      </c>
    </row>
    <row r="23" spans="15:16" ht="12.75" customHeight="1" x14ac:dyDescent="0.25">
      <c r="O23" s="10">
        <v>45698</v>
      </c>
      <c r="P23" s="11">
        <v>3.2752000000000003E-2</v>
      </c>
    </row>
    <row r="24" spans="15:16" ht="12.75" customHeight="1" x14ac:dyDescent="0.25">
      <c r="O24" s="10">
        <v>45726</v>
      </c>
      <c r="P24" s="11">
        <v>3.2288999999999998E-2</v>
      </c>
    </row>
    <row r="25" spans="15:16" ht="12.75" customHeight="1" x14ac:dyDescent="0.25">
      <c r="O25" s="10">
        <v>45755</v>
      </c>
      <c r="P25" s="11">
        <v>3.1924300000000003E-2</v>
      </c>
    </row>
    <row r="26" spans="15:16" ht="12.75" customHeight="1" x14ac:dyDescent="0.25">
      <c r="O26" s="10">
        <v>45785</v>
      </c>
      <c r="P26" s="11">
        <v>3.1624399999999997E-2</v>
      </c>
    </row>
    <row r="27" spans="15:16" ht="12.75" customHeight="1" x14ac:dyDescent="0.25">
      <c r="O27" s="10">
        <v>45817</v>
      </c>
      <c r="P27" s="11">
        <v>3.1364700000000002E-2</v>
      </c>
    </row>
    <row r="28" spans="15:16" ht="12.75" customHeight="1" x14ac:dyDescent="0.25">
      <c r="O28" s="10">
        <v>45846</v>
      </c>
      <c r="P28" s="11">
        <v>3.11512E-2</v>
      </c>
    </row>
    <row r="29" spans="15:16" ht="12.75" customHeight="1" x14ac:dyDescent="0.25">
      <c r="O29" s="10">
        <v>45877</v>
      </c>
      <c r="P29" s="11">
        <v>3.0935799999999999E-2</v>
      </c>
    </row>
    <row r="30" spans="15:16" ht="12.75" customHeight="1" x14ac:dyDescent="0.25">
      <c r="O30" s="10">
        <v>45908</v>
      </c>
      <c r="P30" s="11">
        <v>3.0746200000000001E-2</v>
      </c>
    </row>
    <row r="31" spans="15:16" ht="12.75" customHeight="1" x14ac:dyDescent="0.25">
      <c r="O31" s="10">
        <v>45938</v>
      </c>
      <c r="P31" s="11">
        <v>3.05723E-2</v>
      </c>
    </row>
    <row r="32" spans="15:16" ht="12.75" customHeight="1" x14ac:dyDescent="0.25">
      <c r="O32" s="10">
        <v>45971</v>
      </c>
      <c r="P32" s="11">
        <v>3.04011E-2</v>
      </c>
    </row>
    <row r="33" spans="2:16" ht="12.75" customHeight="1" x14ac:dyDescent="0.25">
      <c r="O33" s="10">
        <v>45999</v>
      </c>
      <c r="P33" s="11">
        <v>3.0271699999999999E-2</v>
      </c>
    </row>
    <row r="34" spans="2:16" ht="12.75" customHeight="1" x14ac:dyDescent="0.25">
      <c r="O34" s="10">
        <v>46030</v>
      </c>
      <c r="P34" s="11">
        <v>3.0144000000000001E-2</v>
      </c>
    </row>
    <row r="35" spans="2:16" ht="12.75" customHeight="1" x14ac:dyDescent="0.25">
      <c r="B35" s="14" t="s">
        <v>0</v>
      </c>
      <c r="F35" s="15" t="s">
        <v>13</v>
      </c>
      <c r="O35" s="10">
        <v>46062</v>
      </c>
      <c r="P35" s="11">
        <v>3.0028900000000001E-2</v>
      </c>
    </row>
    <row r="36" spans="2:16" ht="12.75" customHeight="1" x14ac:dyDescent="0.25">
      <c r="O36" s="10">
        <v>46090</v>
      </c>
      <c r="P36" s="11">
        <v>2.9943500000000001E-2</v>
      </c>
    </row>
    <row r="37" spans="2:16" ht="12.75" customHeight="1" x14ac:dyDescent="0.25">
      <c r="O37" s="10">
        <v>46120</v>
      </c>
      <c r="P37" s="11">
        <v>2.9867000000000001E-2</v>
      </c>
    </row>
    <row r="38" spans="2:16" ht="12.75" customHeight="1" x14ac:dyDescent="0.25">
      <c r="O38" s="10">
        <v>46150</v>
      </c>
      <c r="P38" s="11">
        <v>2.9804899999999999E-2</v>
      </c>
    </row>
    <row r="39" spans="2:16" ht="12.75" customHeight="1" x14ac:dyDescent="0.25">
      <c r="O39" s="10">
        <v>46181</v>
      </c>
      <c r="P39" s="11">
        <v>2.9750599999999999E-2</v>
      </c>
    </row>
    <row r="40" spans="2:16" ht="12.75" customHeight="1" x14ac:dyDescent="0.25">
      <c r="O40" s="10">
        <v>46211</v>
      </c>
      <c r="P40" s="11">
        <v>2.97077E-2</v>
      </c>
    </row>
    <row r="41" spans="2:16" ht="12.75" customHeight="1" x14ac:dyDescent="0.25">
      <c r="O41" s="10">
        <v>46244</v>
      </c>
      <c r="P41" s="11">
        <v>2.96703E-2</v>
      </c>
    </row>
    <row r="42" spans="2:16" ht="12.75" customHeight="1" x14ac:dyDescent="0.25">
      <c r="O42" s="10">
        <v>46273</v>
      </c>
      <c r="P42" s="11">
        <v>2.9644899999999998E-2</v>
      </c>
    </row>
    <row r="43" spans="2:16" ht="12.75" customHeight="1" x14ac:dyDescent="0.25">
      <c r="O43" s="10">
        <v>46303</v>
      </c>
      <c r="P43" s="11">
        <v>2.96288E-2</v>
      </c>
    </row>
    <row r="44" spans="2:16" ht="12.75" customHeight="1" x14ac:dyDescent="0.25">
      <c r="O44" s="10">
        <v>46335</v>
      </c>
      <c r="P44" s="11">
        <v>2.9619900000000001E-2</v>
      </c>
    </row>
    <row r="45" spans="2:16" ht="12.75" customHeight="1" x14ac:dyDescent="0.25">
      <c r="O45" s="10">
        <v>46364</v>
      </c>
      <c r="P45" s="11">
        <v>2.9617299999999999E-2</v>
      </c>
    </row>
    <row r="46" spans="2:16" ht="12.75" customHeight="1" x14ac:dyDescent="0.25">
      <c r="O46" s="10">
        <v>46395</v>
      </c>
      <c r="P46" s="11">
        <v>2.9626E-2</v>
      </c>
    </row>
    <row r="47" spans="2:16" ht="12.75" customHeight="1" x14ac:dyDescent="0.25">
      <c r="O47" s="10">
        <v>46426</v>
      </c>
      <c r="P47" s="11">
        <v>2.96452E-2</v>
      </c>
    </row>
    <row r="48" spans="2:16" ht="12.75" customHeight="1" x14ac:dyDescent="0.25">
      <c r="O48" s="10">
        <v>46454</v>
      </c>
      <c r="P48" s="11">
        <v>2.9670800000000001E-2</v>
      </c>
    </row>
    <row r="49" spans="15:16" ht="12.75" customHeight="1" x14ac:dyDescent="0.25">
      <c r="O49" s="10">
        <v>46485</v>
      </c>
      <c r="P49" s="11">
        <v>2.9703500000000001E-2</v>
      </c>
    </row>
    <row r="50" spans="15:16" ht="12.75" customHeight="1" x14ac:dyDescent="0.25">
      <c r="O50" s="10">
        <v>46517</v>
      </c>
      <c r="P50" s="11">
        <v>2.97474E-2</v>
      </c>
    </row>
    <row r="51" spans="15:16" ht="12.75" customHeight="1" x14ac:dyDescent="0.25">
      <c r="O51" s="10">
        <v>46546</v>
      </c>
      <c r="P51" s="11">
        <v>2.97884E-2</v>
      </c>
    </row>
    <row r="52" spans="15:16" ht="12.75" customHeight="1" x14ac:dyDescent="0.25">
      <c r="O52" s="10">
        <v>46576</v>
      </c>
      <c r="P52" s="11">
        <v>2.9831699999999999E-2</v>
      </c>
    </row>
    <row r="53" spans="15:16" ht="12.75" customHeight="1" x14ac:dyDescent="0.25">
      <c r="O53" s="10">
        <v>46608</v>
      </c>
      <c r="P53" s="11">
        <v>2.98783E-2</v>
      </c>
    </row>
    <row r="54" spans="15:16" ht="12.75" customHeight="1" x14ac:dyDescent="0.25">
      <c r="O54" s="10">
        <v>46638</v>
      </c>
      <c r="P54" s="11">
        <v>2.99203E-2</v>
      </c>
    </row>
    <row r="55" spans="15:16" ht="12.75" customHeight="1" x14ac:dyDescent="0.25">
      <c r="O55" s="10">
        <v>46668</v>
      </c>
      <c r="P55" s="11">
        <v>2.9970799999999999E-2</v>
      </c>
    </row>
    <row r="56" spans="15:16" ht="12.75" customHeight="1" x14ac:dyDescent="0.25">
      <c r="O56" s="10">
        <v>46699</v>
      </c>
      <c r="P56" s="11">
        <v>3.0013100000000001E-2</v>
      </c>
    </row>
    <row r="57" spans="15:16" ht="12.75" customHeight="1" x14ac:dyDescent="0.25">
      <c r="O57" s="10">
        <v>46729</v>
      </c>
      <c r="P57" s="11">
        <v>3.00564E-2</v>
      </c>
    </row>
    <row r="58" spans="15:16" ht="12.75" customHeight="1" x14ac:dyDescent="0.25">
      <c r="O58" s="10">
        <v>46762</v>
      </c>
      <c r="P58" s="11">
        <v>3.0106600000000001E-2</v>
      </c>
    </row>
    <row r="59" spans="15:16" ht="12.75" customHeight="1" x14ac:dyDescent="0.25">
      <c r="O59" s="10">
        <v>46791</v>
      </c>
      <c r="P59" s="11">
        <v>3.0149100000000002E-2</v>
      </c>
    </row>
    <row r="60" spans="15:16" ht="12.75" customHeight="1" x14ac:dyDescent="0.25">
      <c r="O60" s="10">
        <v>46820</v>
      </c>
      <c r="P60" s="11">
        <v>3.0197999999999999E-2</v>
      </c>
    </row>
    <row r="61" spans="15:16" ht="12.75" customHeight="1" x14ac:dyDescent="0.25">
      <c r="O61" s="10">
        <v>46853</v>
      </c>
      <c r="P61" s="11">
        <v>3.02475E-2</v>
      </c>
    </row>
    <row r="62" spans="15:16" ht="12.75" customHeight="1" x14ac:dyDescent="0.25">
      <c r="O62" s="10">
        <v>46881</v>
      </c>
      <c r="P62" s="11">
        <v>3.0293500000000001E-2</v>
      </c>
    </row>
    <row r="63" spans="15:16" ht="12.75" customHeight="1" x14ac:dyDescent="0.25">
      <c r="O63" s="10">
        <v>46912</v>
      </c>
      <c r="P63" s="11">
        <v>3.03422E-2</v>
      </c>
    </row>
    <row r="64" spans="15:16" ht="12.75" customHeight="1" x14ac:dyDescent="0.25">
      <c r="O64" s="10">
        <v>46944</v>
      </c>
      <c r="P64" s="11">
        <v>3.0392499999999999E-2</v>
      </c>
    </row>
    <row r="65" spans="15:16" ht="12.75" customHeight="1" x14ac:dyDescent="0.25">
      <c r="O65" s="10">
        <v>46973</v>
      </c>
      <c r="P65" s="11">
        <v>3.04379E-2</v>
      </c>
    </row>
    <row r="66" spans="15:16" ht="12.75" customHeight="1" x14ac:dyDescent="0.25">
      <c r="O66" s="10">
        <v>47004</v>
      </c>
      <c r="P66" s="11">
        <v>3.0484399999999998E-2</v>
      </c>
    </row>
    <row r="67" spans="15:16" ht="12.75" customHeight="1" x14ac:dyDescent="0.25">
      <c r="O67" s="10">
        <v>47035</v>
      </c>
      <c r="P67" s="11">
        <v>3.0536600000000001E-2</v>
      </c>
    </row>
    <row r="68" spans="15:16" ht="12.75" customHeight="1" x14ac:dyDescent="0.25">
      <c r="O68" s="10">
        <v>47065</v>
      </c>
      <c r="P68" s="11">
        <v>3.0581899999999999E-2</v>
      </c>
    </row>
    <row r="69" spans="15:16" ht="12.75" customHeight="1" x14ac:dyDescent="0.25">
      <c r="O69" s="10">
        <v>47095</v>
      </c>
      <c r="P69" s="11">
        <v>3.0624499999999999E-2</v>
      </c>
    </row>
    <row r="70" spans="15:16" ht="12.75" customHeight="1" x14ac:dyDescent="0.25">
      <c r="O70" s="10">
        <v>47126</v>
      </c>
      <c r="P70" s="11">
        <v>3.0674900000000001E-2</v>
      </c>
    </row>
    <row r="71" spans="15:16" ht="12.75" customHeight="1" x14ac:dyDescent="0.25">
      <c r="O71" s="10">
        <v>47157</v>
      </c>
      <c r="P71" s="11">
        <v>3.0719E-2</v>
      </c>
    </row>
    <row r="72" spans="15:16" ht="12.75" customHeight="1" x14ac:dyDescent="0.25">
      <c r="O72" s="10">
        <v>47185</v>
      </c>
      <c r="P72" s="11">
        <v>3.0768799999999999E-2</v>
      </c>
    </row>
    <row r="73" spans="15:16" ht="12.75" customHeight="1" x14ac:dyDescent="0.25">
      <c r="O73" s="10">
        <v>47217</v>
      </c>
      <c r="P73" s="11">
        <v>3.0816400000000001E-2</v>
      </c>
    </row>
    <row r="74" spans="15:16" ht="12.75" customHeight="1" x14ac:dyDescent="0.25">
      <c r="O74" s="10">
        <v>47246</v>
      </c>
      <c r="P74" s="11">
        <v>3.0863399999999999E-2</v>
      </c>
    </row>
    <row r="75" spans="15:16" ht="12.75" customHeight="1" x14ac:dyDescent="0.25">
      <c r="O75" s="10">
        <v>47277</v>
      </c>
      <c r="P75" s="11">
        <v>3.0915600000000001E-2</v>
      </c>
    </row>
    <row r="76" spans="15:16" ht="12.75" customHeight="1" x14ac:dyDescent="0.25">
      <c r="O76" s="10">
        <v>47308</v>
      </c>
      <c r="P76" s="11">
        <v>3.0959299999999999E-2</v>
      </c>
    </row>
    <row r="77" spans="15:16" ht="12.75" customHeight="1" x14ac:dyDescent="0.25">
      <c r="O77" s="10">
        <v>47338</v>
      </c>
      <c r="P77" s="11">
        <v>3.1005700000000001E-2</v>
      </c>
    </row>
    <row r="78" spans="15:16" ht="12.75" customHeight="1" x14ac:dyDescent="0.25">
      <c r="O78" s="10">
        <v>47371</v>
      </c>
      <c r="P78" s="11">
        <v>3.1054499999999999E-2</v>
      </c>
    </row>
    <row r="79" spans="15:16" ht="12.75" customHeight="1" x14ac:dyDescent="0.25">
      <c r="O79" s="10">
        <v>47399</v>
      </c>
      <c r="P79" s="11">
        <v>3.1101199999999999E-2</v>
      </c>
    </row>
    <row r="80" spans="15:16" ht="12.75" customHeight="1" x14ac:dyDescent="0.25">
      <c r="O80" s="10">
        <v>47430</v>
      </c>
      <c r="P80" s="11">
        <v>3.1147399999999999E-2</v>
      </c>
    </row>
    <row r="81" spans="15:16" ht="12.75" customHeight="1" x14ac:dyDescent="0.25">
      <c r="O81" s="10">
        <v>47462</v>
      </c>
      <c r="P81" s="11">
        <v>3.1194400000000001E-2</v>
      </c>
    </row>
    <row r="82" spans="15:16" ht="12.75" customHeight="1" x14ac:dyDescent="0.25">
      <c r="O82" s="10">
        <v>47491</v>
      </c>
      <c r="P82" s="11">
        <v>3.1236799999999999E-2</v>
      </c>
    </row>
    <row r="83" spans="15:16" ht="12.75" customHeight="1" x14ac:dyDescent="0.25">
      <c r="O83" s="10">
        <v>47522</v>
      </c>
      <c r="P83" s="11">
        <v>3.12821E-2</v>
      </c>
    </row>
    <row r="84" spans="15:16" ht="12.75" customHeight="1" x14ac:dyDescent="0.25">
      <c r="O84" s="10">
        <v>47550</v>
      </c>
      <c r="P84" s="11">
        <v>3.1335599999999998E-2</v>
      </c>
    </row>
    <row r="85" spans="15:16" ht="12.75" customHeight="1" x14ac:dyDescent="0.25">
      <c r="O85" s="10">
        <v>47581</v>
      </c>
      <c r="P85" s="11">
        <v>3.1376599999999998E-2</v>
      </c>
    </row>
    <row r="86" spans="15:16" ht="12.75" customHeight="1" x14ac:dyDescent="0.25">
      <c r="O86" s="10">
        <v>47611</v>
      </c>
      <c r="P86" s="11">
        <v>3.1424399999999998E-2</v>
      </c>
    </row>
    <row r="87" spans="15:16" ht="12.75" customHeight="1" x14ac:dyDescent="0.25">
      <c r="O87" s="10">
        <v>47644</v>
      </c>
      <c r="P87" s="11">
        <v>3.1474500000000002E-2</v>
      </c>
    </row>
    <row r="88" spans="15:16" ht="12.75" customHeight="1" x14ac:dyDescent="0.25">
      <c r="O88" s="10">
        <v>47672</v>
      </c>
      <c r="P88" s="11">
        <v>3.15169E-2</v>
      </c>
    </row>
    <row r="89" spans="15:16" ht="12.75" customHeight="1" x14ac:dyDescent="0.25">
      <c r="O89" s="10">
        <v>47703</v>
      </c>
      <c r="P89" s="11">
        <v>3.1563500000000001E-2</v>
      </c>
    </row>
    <row r="90" spans="15:16" ht="12.75" customHeight="1" x14ac:dyDescent="0.25">
      <c r="O90" s="10">
        <v>47735</v>
      </c>
      <c r="P90" s="11">
        <v>3.1609199999999997E-2</v>
      </c>
    </row>
    <row r="91" spans="15:16" ht="12.75" customHeight="1" x14ac:dyDescent="0.25">
      <c r="O91" s="10">
        <v>47764</v>
      </c>
      <c r="P91" s="11">
        <v>3.1654599999999998E-2</v>
      </c>
    </row>
    <row r="92" spans="15:16" ht="12.75" customHeight="1" x14ac:dyDescent="0.25">
      <c r="O92" s="10">
        <v>47795</v>
      </c>
      <c r="P92" s="11">
        <v>3.1704700000000002E-2</v>
      </c>
    </row>
    <row r="93" spans="15:16" ht="12.75" customHeight="1" x14ac:dyDescent="0.25">
      <c r="O93" s="10">
        <v>47826</v>
      </c>
      <c r="P93" s="11">
        <v>3.1744000000000001E-2</v>
      </c>
    </row>
    <row r="94" spans="15:16" ht="12.75" customHeight="1" x14ac:dyDescent="0.25">
      <c r="O94" s="10">
        <v>47856</v>
      </c>
      <c r="P94" s="11">
        <v>3.1785899999999999E-2</v>
      </c>
    </row>
    <row r="95" spans="15:16" ht="12.75" customHeight="1" x14ac:dyDescent="0.25">
      <c r="O95" s="10">
        <v>47889</v>
      </c>
      <c r="P95" s="11">
        <v>3.1836200000000002E-2</v>
      </c>
    </row>
    <row r="96" spans="15:16" ht="12.75" customHeight="1" x14ac:dyDescent="0.25">
      <c r="O96" s="10">
        <v>47917</v>
      </c>
      <c r="P96" s="11">
        <v>3.1878900000000002E-2</v>
      </c>
    </row>
    <row r="97" spans="15:16" ht="12.75" customHeight="1" x14ac:dyDescent="0.25">
      <c r="O97" s="10">
        <v>47946</v>
      </c>
      <c r="P97" s="11">
        <v>3.1918700000000001E-2</v>
      </c>
    </row>
    <row r="98" spans="15:16" ht="12.75" customHeight="1" x14ac:dyDescent="0.25">
      <c r="O98" s="10">
        <v>47976</v>
      </c>
      <c r="P98" s="11">
        <v>3.1963999999999999E-2</v>
      </c>
    </row>
    <row r="99" spans="15:16" ht="12.75" customHeight="1" x14ac:dyDescent="0.25">
      <c r="O99" s="10">
        <v>48008</v>
      </c>
      <c r="P99" s="11">
        <v>3.2009700000000002E-2</v>
      </c>
    </row>
    <row r="100" spans="15:16" ht="12.75" customHeight="1" x14ac:dyDescent="0.25">
      <c r="O100" s="10">
        <v>48037</v>
      </c>
      <c r="P100" s="11">
        <v>3.20509E-2</v>
      </c>
    </row>
    <row r="101" spans="15:16" ht="12.75" customHeight="1" x14ac:dyDescent="0.25">
      <c r="O101" s="10">
        <v>48068</v>
      </c>
      <c r="P101" s="11">
        <v>3.2099099999999998E-2</v>
      </c>
    </row>
    <row r="102" spans="15:16" ht="12.75" customHeight="1" x14ac:dyDescent="0.25">
      <c r="O102" s="10">
        <v>48099</v>
      </c>
      <c r="P102" s="11">
        <v>3.21363E-2</v>
      </c>
    </row>
    <row r="103" spans="15:16" ht="12.75" customHeight="1" x14ac:dyDescent="0.25">
      <c r="O103" s="10">
        <v>48129</v>
      </c>
      <c r="P103" s="11">
        <v>3.2180399999999998E-2</v>
      </c>
    </row>
    <row r="104" spans="15:16" ht="12.75" customHeight="1" x14ac:dyDescent="0.25">
      <c r="O104" s="10">
        <v>48162</v>
      </c>
      <c r="P104" s="11">
        <v>3.2226299999999999E-2</v>
      </c>
    </row>
    <row r="105" spans="15:16" ht="12.75" customHeight="1" x14ac:dyDescent="0.25">
      <c r="O105" s="10">
        <v>48190</v>
      </c>
      <c r="P105" s="11">
        <v>3.2263E-2</v>
      </c>
    </row>
    <row r="106" spans="15:16" ht="12.75" customHeight="1" x14ac:dyDescent="0.25">
      <c r="O106" s="10">
        <v>48221</v>
      </c>
      <c r="P106" s="11">
        <v>3.23057E-2</v>
      </c>
    </row>
    <row r="107" spans="15:16" ht="12.75" customHeight="1" x14ac:dyDescent="0.25">
      <c r="O107" s="10">
        <v>48253</v>
      </c>
      <c r="P107" s="11">
        <v>3.2349500000000003E-2</v>
      </c>
    </row>
    <row r="108" spans="15:16" ht="12.75" customHeight="1" x14ac:dyDescent="0.25">
      <c r="O108" s="10">
        <v>48281</v>
      </c>
      <c r="P108" s="11">
        <v>3.2389800000000003E-2</v>
      </c>
    </row>
    <row r="109" spans="15:16" ht="12.75" customHeight="1" x14ac:dyDescent="0.25">
      <c r="O109" s="10">
        <v>48312</v>
      </c>
      <c r="P109" s="11">
        <v>3.2429600000000003E-2</v>
      </c>
    </row>
    <row r="110" spans="15:16" ht="12.75" customHeight="1" x14ac:dyDescent="0.25">
      <c r="O110" s="10">
        <v>48344</v>
      </c>
      <c r="P110" s="11">
        <v>3.2474900000000001E-2</v>
      </c>
    </row>
    <row r="111" spans="15:16" ht="12.75" customHeight="1" x14ac:dyDescent="0.25">
      <c r="O111" s="10">
        <v>48373</v>
      </c>
      <c r="P111" s="11">
        <v>3.25137E-2</v>
      </c>
    </row>
    <row r="112" spans="15:16" ht="12.75" customHeight="1" x14ac:dyDescent="0.25">
      <c r="O112" s="10">
        <v>48403</v>
      </c>
      <c r="P112" s="11">
        <v>3.2553699999999998E-2</v>
      </c>
    </row>
    <row r="113" spans="15:16" ht="12.75" customHeight="1" x14ac:dyDescent="0.25">
      <c r="O113" s="10">
        <v>48435</v>
      </c>
      <c r="P113" s="11">
        <v>3.2596100000000003E-2</v>
      </c>
    </row>
    <row r="114" spans="15:16" ht="12.75" customHeight="1" x14ac:dyDescent="0.25">
      <c r="O114" s="10">
        <v>48465</v>
      </c>
      <c r="P114" s="11">
        <v>3.2633500000000003E-2</v>
      </c>
    </row>
    <row r="115" spans="15:16" ht="12.75" customHeight="1" x14ac:dyDescent="0.25">
      <c r="O115" s="10">
        <v>48495</v>
      </c>
      <c r="P115" s="11">
        <v>3.2679199999999999E-2</v>
      </c>
    </row>
    <row r="116" spans="15:16" ht="12.75" customHeight="1" x14ac:dyDescent="0.25">
      <c r="O116" s="10">
        <v>48526</v>
      </c>
      <c r="P116" s="11">
        <v>3.2715300000000003E-2</v>
      </c>
    </row>
    <row r="117" spans="15:16" ht="12.75" customHeight="1" x14ac:dyDescent="0.25">
      <c r="O117" s="10">
        <v>48556</v>
      </c>
      <c r="P117" s="11">
        <v>3.2749899999999998E-2</v>
      </c>
    </row>
    <row r="118" spans="15:16" ht="12.75" customHeight="1" x14ac:dyDescent="0.25">
      <c r="O118" s="10">
        <v>48589</v>
      </c>
      <c r="P118" s="11">
        <v>3.2794499999999997E-2</v>
      </c>
    </row>
    <row r="119" spans="15:16" ht="12.75" customHeight="1" x14ac:dyDescent="0.25">
      <c r="O119" s="10">
        <v>48618</v>
      </c>
      <c r="P119" s="11">
        <v>3.2829499999999998E-2</v>
      </c>
    </row>
    <row r="120" spans="15:16" ht="12.75" customHeight="1" x14ac:dyDescent="0.25">
      <c r="O120" s="10">
        <v>48646</v>
      </c>
      <c r="P120" s="11">
        <v>3.28694E-2</v>
      </c>
    </row>
    <row r="121" spans="15:16" ht="12.75" customHeight="1" x14ac:dyDescent="0.25">
      <c r="O121" s="10">
        <v>48677</v>
      </c>
      <c r="P121" s="11">
        <v>3.2906499999999998E-2</v>
      </c>
    </row>
    <row r="122" spans="15:16" ht="12.75" customHeight="1" x14ac:dyDescent="0.25">
      <c r="O122" s="10">
        <v>48708</v>
      </c>
      <c r="P122" s="11">
        <v>3.2947299999999999E-2</v>
      </c>
    </row>
    <row r="123" spans="15:16" ht="12.75" customHeight="1" x14ac:dyDescent="0.25">
      <c r="O123" s="12">
        <v>48738</v>
      </c>
      <c r="P123" s="13">
        <v>3.2984199999999998E-2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2</v>
      </c>
    </row>
    <row r="3" spans="2:16" ht="12.75" customHeight="1" x14ac:dyDescent="0.25">
      <c r="O3" s="10">
        <v>45085</v>
      </c>
      <c r="P3" s="11">
        <v>3.8261900000000001E-2</v>
      </c>
    </row>
    <row r="4" spans="2:16" ht="12.75" customHeight="1" x14ac:dyDescent="0.25">
      <c r="O4" s="10">
        <v>45117</v>
      </c>
      <c r="P4" s="11">
        <v>3.7958400000000003E-2</v>
      </c>
    </row>
    <row r="5" spans="2:16" ht="12.75" customHeight="1" x14ac:dyDescent="0.25">
      <c r="O5" s="10">
        <v>45146</v>
      </c>
      <c r="P5" s="11">
        <v>3.7638199999999997E-2</v>
      </c>
    </row>
    <row r="6" spans="2:16" ht="12.75" customHeight="1" x14ac:dyDescent="0.25">
      <c r="O6" s="10">
        <v>45177</v>
      </c>
      <c r="P6" s="11">
        <v>3.72614E-2</v>
      </c>
    </row>
    <row r="7" spans="2:16" ht="12.75" customHeight="1" x14ac:dyDescent="0.25">
      <c r="O7" s="10">
        <v>45208</v>
      </c>
      <c r="P7" s="11">
        <v>3.6885899999999999E-2</v>
      </c>
    </row>
    <row r="8" spans="2:16" ht="12.75" customHeight="1" x14ac:dyDescent="0.25">
      <c r="B8" s="3" t="s">
        <v>2</v>
      </c>
      <c r="O8" s="10">
        <v>45238</v>
      </c>
      <c r="P8" s="11">
        <v>3.6535100000000001E-2</v>
      </c>
    </row>
    <row r="9" spans="2:16" ht="12.75" customHeight="1" x14ac:dyDescent="0.25">
      <c r="B9" s="4" t="s">
        <v>11</v>
      </c>
      <c r="O9" s="10">
        <v>45268</v>
      </c>
      <c r="P9" s="11">
        <v>3.6212099999999997E-2</v>
      </c>
    </row>
    <row r="10" spans="2:16" ht="12.75" customHeight="1" x14ac:dyDescent="0.25">
      <c r="O10" s="10">
        <v>45299</v>
      </c>
      <c r="P10" s="11">
        <v>3.5903200000000003E-2</v>
      </c>
    </row>
    <row r="11" spans="2:16" ht="12.75" customHeight="1" x14ac:dyDescent="0.25">
      <c r="O11" s="10">
        <v>45330</v>
      </c>
      <c r="P11" s="11">
        <v>3.5625900000000002E-2</v>
      </c>
    </row>
    <row r="12" spans="2:16" ht="12.75" customHeight="1" x14ac:dyDescent="0.25">
      <c r="O12" s="10">
        <v>45359</v>
      </c>
      <c r="P12" s="11">
        <v>3.5377499999999999E-2</v>
      </c>
    </row>
    <row r="13" spans="2:16" ht="12.75" customHeight="1" x14ac:dyDescent="0.25">
      <c r="O13" s="10">
        <v>45390</v>
      </c>
      <c r="P13" s="11">
        <v>3.5156300000000001E-2</v>
      </c>
    </row>
    <row r="14" spans="2:16" ht="12.75" customHeight="1" x14ac:dyDescent="0.25">
      <c r="O14" s="10">
        <v>45420</v>
      </c>
      <c r="P14" s="11">
        <v>3.49743E-2</v>
      </c>
    </row>
    <row r="15" spans="2:16" ht="12.75" customHeight="1" x14ac:dyDescent="0.25">
      <c r="O15" s="10">
        <v>45453</v>
      </c>
      <c r="P15" s="11">
        <v>3.4803000000000001E-2</v>
      </c>
    </row>
    <row r="16" spans="2:16" ht="12.75" customHeight="1" x14ac:dyDescent="0.25">
      <c r="O16" s="10">
        <v>45481</v>
      </c>
      <c r="P16" s="11">
        <v>3.4685800000000003E-2</v>
      </c>
    </row>
    <row r="17" spans="15:16" ht="12.75" customHeight="1" x14ac:dyDescent="0.25">
      <c r="O17" s="10">
        <v>45512</v>
      </c>
      <c r="P17" s="11">
        <v>3.4578600000000001E-2</v>
      </c>
    </row>
    <row r="18" spans="15:16" ht="12.75" customHeight="1" x14ac:dyDescent="0.25">
      <c r="O18" s="10">
        <v>45544</v>
      </c>
      <c r="P18" s="11">
        <v>3.4487700000000003E-2</v>
      </c>
    </row>
    <row r="19" spans="15:16" ht="12.75" customHeight="1" x14ac:dyDescent="0.25">
      <c r="O19" s="10">
        <v>45573</v>
      </c>
      <c r="P19" s="11">
        <v>3.4429899999999999E-2</v>
      </c>
    </row>
    <row r="20" spans="15:16" ht="12.75" customHeight="1" x14ac:dyDescent="0.25">
      <c r="O20" s="10">
        <v>45604</v>
      </c>
      <c r="P20" s="11">
        <v>3.4382200000000002E-2</v>
      </c>
    </row>
    <row r="21" spans="15:16" ht="12.75" customHeight="1" x14ac:dyDescent="0.25">
      <c r="O21" s="10">
        <v>45635</v>
      </c>
      <c r="P21" s="11">
        <v>3.43532E-2</v>
      </c>
    </row>
    <row r="22" spans="15:16" ht="12.75" customHeight="1" x14ac:dyDescent="0.25">
      <c r="O22" s="10">
        <v>45665</v>
      </c>
      <c r="P22" s="11">
        <v>3.4334200000000002E-2</v>
      </c>
    </row>
    <row r="23" spans="15:16" ht="12.75" customHeight="1" x14ac:dyDescent="0.25">
      <c r="O23" s="10">
        <v>45698</v>
      </c>
      <c r="P23" s="11">
        <v>3.4326099999999998E-2</v>
      </c>
    </row>
    <row r="24" spans="15:16" ht="12.75" customHeight="1" x14ac:dyDescent="0.25">
      <c r="O24" s="10">
        <v>45726</v>
      </c>
      <c r="P24" s="11">
        <v>3.4331300000000002E-2</v>
      </c>
    </row>
    <row r="25" spans="15:16" ht="12.75" customHeight="1" x14ac:dyDescent="0.25">
      <c r="O25" s="10">
        <v>45755</v>
      </c>
      <c r="P25" s="11">
        <v>3.4334099999999999E-2</v>
      </c>
    </row>
    <row r="26" spans="15:16" ht="12.75" customHeight="1" x14ac:dyDescent="0.25">
      <c r="O26" s="10">
        <v>45785</v>
      </c>
      <c r="P26" s="11">
        <v>3.43428E-2</v>
      </c>
    </row>
    <row r="27" spans="15:16" ht="12.75" customHeight="1" x14ac:dyDescent="0.25">
      <c r="O27" s="10">
        <v>45817</v>
      </c>
      <c r="P27" s="11">
        <v>3.4348999999999998E-2</v>
      </c>
    </row>
    <row r="28" spans="15:16" ht="12.75" customHeight="1" x14ac:dyDescent="0.25">
      <c r="O28" s="10">
        <v>45846</v>
      </c>
      <c r="P28" s="11">
        <v>3.4356400000000002E-2</v>
      </c>
    </row>
    <row r="29" spans="15:16" ht="12.75" customHeight="1" x14ac:dyDescent="0.25">
      <c r="O29" s="10">
        <v>45877</v>
      </c>
      <c r="P29" s="11">
        <v>3.43614E-2</v>
      </c>
    </row>
    <row r="30" spans="15:16" ht="12.75" customHeight="1" x14ac:dyDescent="0.25">
      <c r="O30" s="10">
        <v>45908</v>
      </c>
      <c r="P30" s="11">
        <v>3.4360799999999997E-2</v>
      </c>
    </row>
    <row r="31" spans="15:16" ht="12.75" customHeight="1" x14ac:dyDescent="0.25">
      <c r="O31" s="10">
        <v>45938</v>
      </c>
      <c r="P31" s="11">
        <v>3.4365600000000003E-2</v>
      </c>
    </row>
    <row r="32" spans="15:16" ht="12.75" customHeight="1" x14ac:dyDescent="0.25">
      <c r="O32" s="10">
        <v>45971</v>
      </c>
      <c r="P32" s="11">
        <v>3.4366899999999999E-2</v>
      </c>
    </row>
    <row r="33" spans="2:16" ht="12.75" customHeight="1" x14ac:dyDescent="0.25">
      <c r="O33" s="10">
        <v>45999</v>
      </c>
      <c r="P33" s="11">
        <v>3.4370900000000003E-2</v>
      </c>
    </row>
    <row r="34" spans="2:16" ht="12.75" customHeight="1" x14ac:dyDescent="0.25">
      <c r="O34" s="10">
        <v>46030</v>
      </c>
      <c r="P34" s="11">
        <v>3.4372E-2</v>
      </c>
    </row>
    <row r="35" spans="2:16" ht="12.75" customHeight="1" x14ac:dyDescent="0.25">
      <c r="B35" s="14" t="s">
        <v>0</v>
      </c>
      <c r="F35" s="15" t="s">
        <v>13</v>
      </c>
      <c r="O35" s="10">
        <v>46062</v>
      </c>
      <c r="P35" s="11">
        <v>3.4375099999999999E-2</v>
      </c>
    </row>
    <row r="36" spans="2:16" ht="12.75" customHeight="1" x14ac:dyDescent="0.25">
      <c r="O36" s="10">
        <v>46090</v>
      </c>
      <c r="P36" s="11">
        <v>3.43836E-2</v>
      </c>
    </row>
    <row r="37" spans="2:16" ht="12.75" customHeight="1" x14ac:dyDescent="0.25">
      <c r="O37" s="10">
        <v>46120</v>
      </c>
      <c r="P37" s="11">
        <v>3.4386300000000002E-2</v>
      </c>
    </row>
    <row r="38" spans="2:16" ht="12.75" customHeight="1" x14ac:dyDescent="0.25">
      <c r="O38" s="10">
        <v>46150</v>
      </c>
      <c r="P38" s="11">
        <v>3.4393300000000002E-2</v>
      </c>
    </row>
    <row r="39" spans="2:16" ht="12.75" customHeight="1" x14ac:dyDescent="0.25">
      <c r="O39" s="10">
        <v>46181</v>
      </c>
      <c r="P39" s="11">
        <v>3.4398699999999997E-2</v>
      </c>
    </row>
    <row r="40" spans="2:16" ht="12.75" customHeight="1" x14ac:dyDescent="0.25">
      <c r="O40" s="10">
        <v>46211</v>
      </c>
      <c r="P40" s="11">
        <v>3.4408399999999999E-2</v>
      </c>
    </row>
    <row r="41" spans="2:16" ht="12.75" customHeight="1" x14ac:dyDescent="0.25">
      <c r="O41" s="10">
        <v>46244</v>
      </c>
      <c r="P41" s="11">
        <v>3.4418999999999998E-2</v>
      </c>
    </row>
    <row r="42" spans="2:16" ht="12.75" customHeight="1" x14ac:dyDescent="0.25">
      <c r="O42" s="10">
        <v>46273</v>
      </c>
      <c r="P42" s="11">
        <v>3.44251E-2</v>
      </c>
    </row>
    <row r="43" spans="2:16" ht="12.75" customHeight="1" x14ac:dyDescent="0.25">
      <c r="O43" s="10">
        <v>46303</v>
      </c>
      <c r="P43" s="11">
        <v>3.44391E-2</v>
      </c>
    </row>
    <row r="44" spans="2:16" ht="12.75" customHeight="1" x14ac:dyDescent="0.25">
      <c r="O44" s="10">
        <v>46335</v>
      </c>
      <c r="P44" s="11">
        <v>3.4452099999999999E-2</v>
      </c>
    </row>
    <row r="45" spans="2:16" ht="12.75" customHeight="1" x14ac:dyDescent="0.25">
      <c r="O45" s="10">
        <v>46364</v>
      </c>
      <c r="P45" s="11">
        <v>3.44683E-2</v>
      </c>
    </row>
    <row r="46" spans="2:16" ht="12.75" customHeight="1" x14ac:dyDescent="0.25">
      <c r="O46" s="10">
        <v>46395</v>
      </c>
      <c r="P46" s="11">
        <v>3.4483699999999999E-2</v>
      </c>
    </row>
    <row r="47" spans="2:16" ht="12.75" customHeight="1" x14ac:dyDescent="0.25">
      <c r="O47" s="10">
        <v>46426</v>
      </c>
      <c r="P47" s="11">
        <v>3.4502100000000001E-2</v>
      </c>
    </row>
    <row r="48" spans="2:16" ht="12.75" customHeight="1" x14ac:dyDescent="0.25">
      <c r="O48" s="10">
        <v>46454</v>
      </c>
      <c r="P48" s="11">
        <v>3.45426E-2</v>
      </c>
    </row>
    <row r="49" spans="15:16" ht="12.75" customHeight="1" x14ac:dyDescent="0.25">
      <c r="O49" s="10">
        <v>46485</v>
      </c>
      <c r="P49" s="11">
        <v>3.4562099999999998E-2</v>
      </c>
    </row>
    <row r="50" spans="15:16" ht="12.75" customHeight="1" x14ac:dyDescent="0.25">
      <c r="O50" s="10">
        <v>46517</v>
      </c>
      <c r="P50" s="11">
        <v>3.4587100000000003E-2</v>
      </c>
    </row>
    <row r="51" spans="15:16" ht="12.75" customHeight="1" x14ac:dyDescent="0.25">
      <c r="O51" s="10">
        <v>46546</v>
      </c>
      <c r="P51" s="11">
        <v>3.4607800000000001E-2</v>
      </c>
    </row>
    <row r="52" spans="15:16" ht="12.75" customHeight="1" x14ac:dyDescent="0.25">
      <c r="O52" s="10">
        <v>46576</v>
      </c>
      <c r="P52" s="11">
        <v>3.4633999999999998E-2</v>
      </c>
    </row>
    <row r="53" spans="15:16" ht="12.75" customHeight="1" x14ac:dyDescent="0.25">
      <c r="O53" s="10">
        <v>46608</v>
      </c>
      <c r="P53" s="11">
        <v>3.4661499999999998E-2</v>
      </c>
    </row>
    <row r="54" spans="15:16" ht="12.75" customHeight="1" x14ac:dyDescent="0.25">
      <c r="O54" s="10">
        <v>46638</v>
      </c>
      <c r="P54" s="11">
        <v>3.4684399999999997E-2</v>
      </c>
    </row>
    <row r="55" spans="15:16" ht="12.75" customHeight="1" x14ac:dyDescent="0.25">
      <c r="O55" s="10">
        <v>46668</v>
      </c>
      <c r="P55" s="11">
        <v>3.4714500000000002E-2</v>
      </c>
    </row>
    <row r="56" spans="15:16" ht="12.75" customHeight="1" x14ac:dyDescent="0.25">
      <c r="O56" s="10">
        <v>46699</v>
      </c>
      <c r="P56" s="11">
        <v>3.4743499999999997E-2</v>
      </c>
    </row>
    <row r="57" spans="15:16" ht="12.75" customHeight="1" x14ac:dyDescent="0.25">
      <c r="O57" s="10">
        <v>46729</v>
      </c>
      <c r="P57" s="11">
        <v>3.47762E-2</v>
      </c>
    </row>
    <row r="58" spans="15:16" ht="12.75" customHeight="1" x14ac:dyDescent="0.25">
      <c r="O58" s="10">
        <v>46762</v>
      </c>
      <c r="P58" s="11">
        <v>3.4810099999999997E-2</v>
      </c>
    </row>
    <row r="59" spans="15:16" ht="12.75" customHeight="1" x14ac:dyDescent="0.25">
      <c r="O59" s="10">
        <v>46791</v>
      </c>
      <c r="P59" s="11">
        <v>3.4842499999999998E-2</v>
      </c>
    </row>
    <row r="60" spans="15:16" ht="12.75" customHeight="1" x14ac:dyDescent="0.25">
      <c r="O60" s="10">
        <v>46820</v>
      </c>
      <c r="P60" s="11">
        <v>3.4859899999999999E-2</v>
      </c>
    </row>
    <row r="61" spans="15:16" ht="12.75" customHeight="1" x14ac:dyDescent="0.25">
      <c r="O61" s="10">
        <v>46853</v>
      </c>
      <c r="P61" s="11">
        <v>3.4897699999999997E-2</v>
      </c>
    </row>
    <row r="62" spans="15:16" ht="12.75" customHeight="1" x14ac:dyDescent="0.25">
      <c r="O62" s="10">
        <v>46881</v>
      </c>
      <c r="P62" s="11">
        <v>3.4934100000000003E-2</v>
      </c>
    </row>
    <row r="63" spans="15:16" ht="12.75" customHeight="1" x14ac:dyDescent="0.25">
      <c r="O63" s="10">
        <v>46912</v>
      </c>
      <c r="P63" s="11">
        <v>3.49719E-2</v>
      </c>
    </row>
    <row r="64" spans="15:16" ht="12.75" customHeight="1" x14ac:dyDescent="0.25">
      <c r="O64" s="10">
        <v>46944</v>
      </c>
      <c r="P64" s="11">
        <v>3.50158E-2</v>
      </c>
    </row>
    <row r="65" spans="15:16" ht="12.75" customHeight="1" x14ac:dyDescent="0.25">
      <c r="O65" s="10">
        <v>46973</v>
      </c>
      <c r="P65" s="11">
        <v>3.5055299999999998E-2</v>
      </c>
    </row>
    <row r="66" spans="15:16" ht="12.75" customHeight="1" x14ac:dyDescent="0.25">
      <c r="O66" s="10">
        <v>47004</v>
      </c>
      <c r="P66" s="11">
        <v>3.5094500000000001E-2</v>
      </c>
    </row>
    <row r="67" spans="15:16" ht="12.75" customHeight="1" x14ac:dyDescent="0.25">
      <c r="O67" s="10">
        <v>47035</v>
      </c>
      <c r="P67" s="11">
        <v>3.5142E-2</v>
      </c>
    </row>
    <row r="68" spans="15:16" ht="12.75" customHeight="1" x14ac:dyDescent="0.25">
      <c r="O68" s="10">
        <v>47065</v>
      </c>
      <c r="P68" s="11">
        <v>3.51869E-2</v>
      </c>
    </row>
    <row r="69" spans="15:16" ht="12.75" customHeight="1" x14ac:dyDescent="0.25">
      <c r="O69" s="10">
        <v>47095</v>
      </c>
      <c r="P69" s="11">
        <v>3.5237499999999998E-2</v>
      </c>
    </row>
    <row r="70" spans="15:16" ht="12.75" customHeight="1" x14ac:dyDescent="0.25">
      <c r="O70" s="10">
        <v>47126</v>
      </c>
      <c r="P70" s="11">
        <v>3.5289000000000001E-2</v>
      </c>
    </row>
    <row r="71" spans="15:16" ht="12.75" customHeight="1" x14ac:dyDescent="0.25">
      <c r="O71" s="10">
        <v>47157</v>
      </c>
      <c r="P71" s="11">
        <v>3.53452E-2</v>
      </c>
    </row>
    <row r="72" spans="15:16" ht="12.75" customHeight="1" x14ac:dyDescent="0.25">
      <c r="O72" s="10">
        <v>47185</v>
      </c>
      <c r="P72" s="11">
        <v>3.5404400000000003E-2</v>
      </c>
    </row>
    <row r="73" spans="15:16" ht="12.75" customHeight="1" x14ac:dyDescent="0.25">
      <c r="O73" s="10">
        <v>47217</v>
      </c>
      <c r="P73" s="11">
        <v>3.5467499999999999E-2</v>
      </c>
    </row>
    <row r="74" spans="15:16" ht="12.75" customHeight="1" x14ac:dyDescent="0.25">
      <c r="O74" s="10">
        <v>47246</v>
      </c>
      <c r="P74" s="11">
        <v>3.5531500000000001E-2</v>
      </c>
    </row>
    <row r="75" spans="15:16" ht="12.75" customHeight="1" x14ac:dyDescent="0.25">
      <c r="O75" s="10">
        <v>47277</v>
      </c>
      <c r="P75" s="11">
        <v>3.5600300000000001E-2</v>
      </c>
    </row>
    <row r="76" spans="15:16" ht="12.75" customHeight="1" x14ac:dyDescent="0.25">
      <c r="O76" s="10">
        <v>47308</v>
      </c>
      <c r="P76" s="11">
        <v>3.5677E-2</v>
      </c>
    </row>
    <row r="77" spans="15:16" ht="12.75" customHeight="1" x14ac:dyDescent="0.25">
      <c r="O77" s="10">
        <v>47338</v>
      </c>
      <c r="P77" s="11">
        <v>3.5753800000000002E-2</v>
      </c>
    </row>
    <row r="78" spans="15:16" ht="12.75" customHeight="1" x14ac:dyDescent="0.25">
      <c r="O78" s="10">
        <v>47371</v>
      </c>
      <c r="P78" s="11">
        <v>3.5838700000000001E-2</v>
      </c>
    </row>
    <row r="79" spans="15:16" ht="12.75" customHeight="1" x14ac:dyDescent="0.25">
      <c r="O79" s="10">
        <v>47399</v>
      </c>
      <c r="P79" s="11">
        <v>3.5921300000000003E-2</v>
      </c>
    </row>
    <row r="80" spans="15:16" ht="12.75" customHeight="1" x14ac:dyDescent="0.25">
      <c r="O80" s="10">
        <v>47430</v>
      </c>
      <c r="P80" s="11">
        <v>3.60141E-2</v>
      </c>
    </row>
    <row r="81" spans="15:16" ht="12.75" customHeight="1" x14ac:dyDescent="0.25">
      <c r="O81" s="10">
        <v>47462</v>
      </c>
      <c r="P81" s="11">
        <v>3.6119600000000002E-2</v>
      </c>
    </row>
    <row r="82" spans="15:16" ht="12.75" customHeight="1" x14ac:dyDescent="0.25">
      <c r="O82" s="10">
        <v>47491</v>
      </c>
      <c r="P82" s="11">
        <v>3.6217300000000001E-2</v>
      </c>
    </row>
    <row r="83" spans="15:16" ht="12.75" customHeight="1" x14ac:dyDescent="0.25">
      <c r="O83" s="10">
        <v>47522</v>
      </c>
      <c r="P83" s="11">
        <v>3.6329599999999997E-2</v>
      </c>
    </row>
    <row r="84" spans="15:16" ht="12.75" customHeight="1" x14ac:dyDescent="0.25">
      <c r="O84" s="10">
        <v>47550</v>
      </c>
      <c r="P84" s="11">
        <v>3.6442500000000003E-2</v>
      </c>
    </row>
    <row r="85" spans="15:16" ht="12.75" customHeight="1" x14ac:dyDescent="0.25">
      <c r="O85" s="10">
        <v>47581</v>
      </c>
      <c r="P85" s="11">
        <v>3.65657E-2</v>
      </c>
    </row>
    <row r="86" spans="15:16" ht="12.75" customHeight="1" x14ac:dyDescent="0.25">
      <c r="O86" s="10">
        <v>47611</v>
      </c>
      <c r="P86" s="11">
        <v>3.66953E-2</v>
      </c>
    </row>
    <row r="87" spans="15:16" ht="12.75" customHeight="1" x14ac:dyDescent="0.25">
      <c r="O87" s="10">
        <v>47644</v>
      </c>
      <c r="P87" s="11">
        <v>3.6842E-2</v>
      </c>
    </row>
    <row r="88" spans="15:16" ht="12.75" customHeight="1" x14ac:dyDescent="0.25">
      <c r="O88" s="10">
        <v>47672</v>
      </c>
      <c r="P88" s="11">
        <v>3.6976500000000002E-2</v>
      </c>
    </row>
    <row r="89" spans="15:16" ht="12.75" customHeight="1" x14ac:dyDescent="0.25">
      <c r="O89" s="10">
        <v>47703</v>
      </c>
      <c r="P89" s="11">
        <v>3.7130000000000003E-2</v>
      </c>
    </row>
    <row r="90" spans="15:16" ht="12.75" customHeight="1" x14ac:dyDescent="0.25">
      <c r="O90" s="10">
        <v>47735</v>
      </c>
      <c r="P90" s="11">
        <v>3.7290299999999998E-2</v>
      </c>
    </row>
    <row r="91" spans="15:16" ht="12.75" customHeight="1" x14ac:dyDescent="0.25">
      <c r="O91" s="10">
        <v>47764</v>
      </c>
      <c r="P91" s="11">
        <v>3.7448299999999997E-2</v>
      </c>
    </row>
    <row r="92" spans="15:16" ht="12.75" customHeight="1" x14ac:dyDescent="0.25">
      <c r="O92" s="10">
        <v>47795</v>
      </c>
      <c r="P92" s="11">
        <v>3.7619E-2</v>
      </c>
    </row>
    <row r="93" spans="15:16" ht="12.75" customHeight="1" x14ac:dyDescent="0.25">
      <c r="O93" s="10">
        <v>47826</v>
      </c>
      <c r="P93" s="11">
        <v>3.7799399999999997E-2</v>
      </c>
    </row>
    <row r="94" spans="15:16" ht="12.75" customHeight="1" x14ac:dyDescent="0.25">
      <c r="O94" s="10">
        <v>47856</v>
      </c>
      <c r="P94" s="11">
        <v>3.7975299999999997E-2</v>
      </c>
    </row>
    <row r="95" spans="15:16" ht="12.75" customHeight="1" x14ac:dyDescent="0.25">
      <c r="O95" s="10">
        <v>47889</v>
      </c>
      <c r="P95" s="11">
        <v>3.8176399999999999E-2</v>
      </c>
    </row>
    <row r="96" spans="15:16" ht="12.75" customHeight="1" x14ac:dyDescent="0.25">
      <c r="O96" s="10">
        <v>47917</v>
      </c>
      <c r="P96" s="11">
        <v>3.8380600000000001E-2</v>
      </c>
    </row>
    <row r="97" spans="15:16" ht="12.75" customHeight="1" x14ac:dyDescent="0.25">
      <c r="O97" s="10">
        <v>47946</v>
      </c>
      <c r="P97" s="11">
        <v>3.8563600000000003E-2</v>
      </c>
    </row>
    <row r="98" spans="15:16" ht="12.75" customHeight="1" x14ac:dyDescent="0.25">
      <c r="O98" s="10">
        <v>47976</v>
      </c>
      <c r="P98" s="11">
        <v>3.8760900000000001E-2</v>
      </c>
    </row>
    <row r="99" spans="15:16" ht="12.75" customHeight="1" x14ac:dyDescent="0.25">
      <c r="O99" s="10">
        <v>48008</v>
      </c>
      <c r="P99" s="11">
        <v>3.8970900000000003E-2</v>
      </c>
    </row>
    <row r="100" spans="15:16" ht="12.75" customHeight="1" x14ac:dyDescent="0.25">
      <c r="O100" s="10">
        <v>48037</v>
      </c>
      <c r="P100" s="11">
        <v>3.9168399999999999E-2</v>
      </c>
    </row>
    <row r="101" spans="15:16" ht="12.75" customHeight="1" x14ac:dyDescent="0.25">
      <c r="O101" s="10">
        <v>48068</v>
      </c>
      <c r="P101" s="11">
        <v>3.9380199999999997E-2</v>
      </c>
    </row>
    <row r="102" spans="15:16" ht="12.75" customHeight="1" x14ac:dyDescent="0.25">
      <c r="O102" s="10">
        <v>48099</v>
      </c>
      <c r="P102" s="11">
        <v>3.9589100000000002E-2</v>
      </c>
    </row>
    <row r="103" spans="15:16" ht="12.75" customHeight="1" x14ac:dyDescent="0.25">
      <c r="O103" s="10">
        <v>48129</v>
      </c>
      <c r="P103" s="11">
        <v>3.9801099999999999E-2</v>
      </c>
    </row>
    <row r="104" spans="15:16" ht="12.75" customHeight="1" x14ac:dyDescent="0.25">
      <c r="O104" s="10">
        <v>48162</v>
      </c>
      <c r="P104" s="11">
        <v>4.0031999999999998E-2</v>
      </c>
    </row>
    <row r="105" spans="15:16" ht="12.75" customHeight="1" x14ac:dyDescent="0.25">
      <c r="O105" s="10">
        <v>48190</v>
      </c>
      <c r="P105" s="11">
        <v>4.0233400000000002E-2</v>
      </c>
    </row>
    <row r="106" spans="15:16" ht="12.75" customHeight="1" x14ac:dyDescent="0.25">
      <c r="O106" s="10">
        <v>48221</v>
      </c>
      <c r="P106" s="11">
        <v>4.0453000000000003E-2</v>
      </c>
    </row>
    <row r="107" spans="15:16" ht="12.75" customHeight="1" x14ac:dyDescent="0.25">
      <c r="O107" s="10">
        <v>48253</v>
      </c>
      <c r="P107" s="11">
        <v>4.0682900000000001E-2</v>
      </c>
    </row>
    <row r="108" spans="15:16" ht="12.75" customHeight="1" x14ac:dyDescent="0.25">
      <c r="O108" s="10">
        <v>48281</v>
      </c>
      <c r="P108" s="11">
        <v>4.0864400000000002E-2</v>
      </c>
    </row>
    <row r="109" spans="15:16" ht="12.75" customHeight="1" x14ac:dyDescent="0.25">
      <c r="O109" s="10">
        <v>48312</v>
      </c>
      <c r="P109" s="11">
        <v>4.1085700000000003E-2</v>
      </c>
    </row>
    <row r="110" spans="15:16" ht="12.75" customHeight="1" x14ac:dyDescent="0.25">
      <c r="O110" s="10">
        <v>48344</v>
      </c>
      <c r="P110" s="11">
        <v>4.1318800000000003E-2</v>
      </c>
    </row>
    <row r="111" spans="15:16" ht="12.75" customHeight="1" x14ac:dyDescent="0.25">
      <c r="O111" s="10">
        <v>48373</v>
      </c>
      <c r="P111" s="11">
        <v>4.1525199999999998E-2</v>
      </c>
    </row>
    <row r="112" spans="15:16" ht="12.75" customHeight="1" x14ac:dyDescent="0.25">
      <c r="O112" s="10">
        <v>48403</v>
      </c>
      <c r="P112" s="11">
        <v>4.1742799999999997E-2</v>
      </c>
    </row>
    <row r="113" spans="15:16" ht="12.75" customHeight="1" x14ac:dyDescent="0.25">
      <c r="O113" s="10">
        <v>48435</v>
      </c>
      <c r="P113" s="11">
        <v>4.19712E-2</v>
      </c>
    </row>
    <row r="114" spans="15:16" ht="12.75" customHeight="1" x14ac:dyDescent="0.25">
      <c r="O114" s="10">
        <v>48465</v>
      </c>
      <c r="P114" s="11">
        <v>4.2176999999999999E-2</v>
      </c>
    </row>
    <row r="115" spans="15:16" ht="12.75" customHeight="1" x14ac:dyDescent="0.25">
      <c r="O115" s="10">
        <v>48495</v>
      </c>
      <c r="P115" s="11">
        <v>4.2390200000000003E-2</v>
      </c>
    </row>
    <row r="116" spans="15:16" ht="12.75" customHeight="1" x14ac:dyDescent="0.25">
      <c r="O116" s="10">
        <v>48526</v>
      </c>
      <c r="P116" s="11">
        <v>4.26034E-2</v>
      </c>
    </row>
    <row r="117" spans="15:16" ht="12.75" customHeight="1" x14ac:dyDescent="0.25">
      <c r="O117" s="10">
        <v>48556</v>
      </c>
      <c r="P117" s="11">
        <v>4.2812000000000003E-2</v>
      </c>
    </row>
    <row r="118" spans="15:16" ht="12.75" customHeight="1" x14ac:dyDescent="0.25">
      <c r="O118" s="10">
        <v>48589</v>
      </c>
      <c r="P118" s="11">
        <v>4.3033000000000002E-2</v>
      </c>
    </row>
    <row r="119" spans="15:16" ht="12.75" customHeight="1" x14ac:dyDescent="0.25">
      <c r="O119" s="10">
        <v>48618</v>
      </c>
      <c r="P119" s="11">
        <v>4.3226300000000002E-2</v>
      </c>
    </row>
    <row r="120" spans="15:16" ht="12.75" customHeight="1" x14ac:dyDescent="0.25">
      <c r="O120" s="10">
        <v>48646</v>
      </c>
      <c r="P120" s="11">
        <v>4.3417999999999998E-2</v>
      </c>
    </row>
    <row r="121" spans="15:16" ht="12.75" customHeight="1" x14ac:dyDescent="0.25">
      <c r="O121" s="10">
        <v>48677</v>
      </c>
      <c r="P121" s="11">
        <v>4.3614699999999999E-2</v>
      </c>
    </row>
    <row r="122" spans="15:16" ht="12.75" customHeight="1" x14ac:dyDescent="0.25">
      <c r="O122" s="10">
        <v>48708</v>
      </c>
      <c r="P122" s="11">
        <v>4.38121E-2</v>
      </c>
    </row>
    <row r="123" spans="15:16" ht="12.75" customHeight="1" x14ac:dyDescent="0.25">
      <c r="O123" s="12">
        <v>48738</v>
      </c>
      <c r="P123" s="13">
        <v>4.3993400000000002E-2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4</v>
      </c>
    </row>
    <row r="3" spans="2:16" ht="12.75" customHeight="1" x14ac:dyDescent="0.25">
      <c r="O3" s="10">
        <v>45085</v>
      </c>
      <c r="P3" s="11">
        <v>3.7586099999999997E-2</v>
      </c>
    </row>
    <row r="4" spans="2:16" ht="12.75" customHeight="1" x14ac:dyDescent="0.25">
      <c r="O4" s="10">
        <v>45117</v>
      </c>
      <c r="P4" s="11">
        <v>3.7361400000000003E-2</v>
      </c>
    </row>
    <row r="5" spans="2:16" ht="12.75" customHeight="1" x14ac:dyDescent="0.25">
      <c r="O5" s="10">
        <v>45146</v>
      </c>
      <c r="P5" s="11">
        <v>3.712E-2</v>
      </c>
    </row>
    <row r="6" spans="2:16" ht="12.75" customHeight="1" x14ac:dyDescent="0.25">
      <c r="O6" s="10">
        <v>45177</v>
      </c>
      <c r="P6" s="11">
        <v>3.6831200000000001E-2</v>
      </c>
    </row>
    <row r="7" spans="2:16" ht="12.75" customHeight="1" x14ac:dyDescent="0.25">
      <c r="O7" s="10">
        <v>45208</v>
      </c>
      <c r="P7" s="11">
        <v>3.65416E-2</v>
      </c>
    </row>
    <row r="8" spans="2:16" ht="12.75" customHeight="1" x14ac:dyDescent="0.25">
      <c r="B8" s="3" t="s">
        <v>4</v>
      </c>
      <c r="O8" s="10">
        <v>45238</v>
      </c>
      <c r="P8" s="11">
        <v>3.6266699999999999E-2</v>
      </c>
    </row>
    <row r="9" spans="2:16" ht="12.75" customHeight="1" x14ac:dyDescent="0.25">
      <c r="B9" s="4" t="s">
        <v>11</v>
      </c>
      <c r="O9" s="10">
        <v>45268</v>
      </c>
      <c r="P9" s="11">
        <v>3.6010399999999998E-2</v>
      </c>
    </row>
    <row r="10" spans="2:16" ht="12.75" customHeight="1" x14ac:dyDescent="0.25">
      <c r="O10" s="10">
        <v>45299</v>
      </c>
      <c r="P10" s="11">
        <v>3.5760599999999997E-2</v>
      </c>
    </row>
    <row r="11" spans="2:16" ht="12.75" customHeight="1" x14ac:dyDescent="0.25">
      <c r="O11" s="10">
        <v>45330</v>
      </c>
      <c r="P11" s="11">
        <v>3.5532399999999999E-2</v>
      </c>
    </row>
    <row r="12" spans="2:16" ht="12.75" customHeight="1" x14ac:dyDescent="0.25">
      <c r="O12" s="10">
        <v>45359</v>
      </c>
      <c r="P12" s="11">
        <v>3.5327600000000001E-2</v>
      </c>
    </row>
    <row r="13" spans="2:16" ht="12.75" customHeight="1" x14ac:dyDescent="0.25">
      <c r="O13" s="10">
        <v>45390</v>
      </c>
      <c r="P13" s="11">
        <v>3.51372E-2</v>
      </c>
    </row>
    <row r="14" spans="2:16" ht="12.75" customHeight="1" x14ac:dyDescent="0.25">
      <c r="O14" s="10">
        <v>45420</v>
      </c>
      <c r="P14" s="11">
        <v>3.4976500000000001E-2</v>
      </c>
    </row>
    <row r="15" spans="2:16" ht="12.75" customHeight="1" x14ac:dyDescent="0.25">
      <c r="O15" s="10">
        <v>45453</v>
      </c>
      <c r="P15" s="11">
        <v>3.48194E-2</v>
      </c>
    </row>
    <row r="16" spans="2:16" ht="12.75" customHeight="1" x14ac:dyDescent="0.25">
      <c r="O16" s="10">
        <v>45481</v>
      </c>
      <c r="P16" s="11">
        <v>3.4707399999999999E-2</v>
      </c>
    </row>
    <row r="17" spans="15:16" ht="12.75" customHeight="1" x14ac:dyDescent="0.25">
      <c r="O17" s="10">
        <v>45512</v>
      </c>
      <c r="P17" s="11">
        <v>3.4599600000000001E-2</v>
      </c>
    </row>
    <row r="18" spans="15:16" ht="12.75" customHeight="1" x14ac:dyDescent="0.25">
      <c r="O18" s="10">
        <v>45544</v>
      </c>
      <c r="P18" s="11">
        <v>3.4501999999999998E-2</v>
      </c>
    </row>
    <row r="19" spans="15:16" ht="12.75" customHeight="1" x14ac:dyDescent="0.25">
      <c r="O19" s="10">
        <v>45573</v>
      </c>
      <c r="P19" s="11">
        <v>3.4433999999999999E-2</v>
      </c>
    </row>
    <row r="20" spans="15:16" ht="12.75" customHeight="1" x14ac:dyDescent="0.25">
      <c r="O20" s="10">
        <v>45604</v>
      </c>
      <c r="P20" s="11">
        <v>3.4372E-2</v>
      </c>
    </row>
    <row r="21" spans="15:16" ht="12.75" customHeight="1" x14ac:dyDescent="0.25">
      <c r="O21" s="10">
        <v>45635</v>
      </c>
      <c r="P21" s="11">
        <v>3.4326200000000001E-2</v>
      </c>
    </row>
    <row r="22" spans="15:16" ht="12.75" customHeight="1" x14ac:dyDescent="0.25">
      <c r="O22" s="10">
        <v>45665</v>
      </c>
      <c r="P22" s="11">
        <v>3.4289500000000001E-2</v>
      </c>
    </row>
    <row r="23" spans="15:16" ht="12.75" customHeight="1" x14ac:dyDescent="0.25">
      <c r="O23" s="10">
        <v>45698</v>
      </c>
      <c r="P23" s="11">
        <v>3.4261600000000003E-2</v>
      </c>
    </row>
    <row r="24" spans="15:16" ht="12.75" customHeight="1" x14ac:dyDescent="0.25">
      <c r="O24" s="10">
        <v>45726</v>
      </c>
      <c r="P24" s="11">
        <v>3.4262399999999998E-2</v>
      </c>
    </row>
    <row r="25" spans="15:16" ht="12.75" customHeight="1" x14ac:dyDescent="0.25">
      <c r="O25" s="10">
        <v>45755</v>
      </c>
      <c r="P25" s="11">
        <v>3.4250000000000003E-2</v>
      </c>
    </row>
    <row r="26" spans="15:16" ht="12.75" customHeight="1" x14ac:dyDescent="0.25">
      <c r="O26" s="10">
        <v>45785</v>
      </c>
      <c r="P26" s="11">
        <v>3.4245400000000002E-2</v>
      </c>
    </row>
    <row r="27" spans="15:16" ht="12.75" customHeight="1" x14ac:dyDescent="0.25">
      <c r="O27" s="10">
        <v>45817</v>
      </c>
      <c r="P27" s="11">
        <v>3.4241199999999999E-2</v>
      </c>
    </row>
    <row r="28" spans="15:16" ht="12.75" customHeight="1" x14ac:dyDescent="0.25">
      <c r="O28" s="10">
        <v>45846</v>
      </c>
      <c r="P28" s="11">
        <v>3.4243299999999997E-2</v>
      </c>
    </row>
    <row r="29" spans="15:16" ht="12.75" customHeight="1" x14ac:dyDescent="0.25">
      <c r="O29" s="10">
        <v>45877</v>
      </c>
      <c r="P29" s="11">
        <v>3.4246899999999997E-2</v>
      </c>
    </row>
    <row r="30" spans="15:16" ht="12.75" customHeight="1" x14ac:dyDescent="0.25">
      <c r="O30" s="10">
        <v>45908</v>
      </c>
      <c r="P30" s="11">
        <v>3.4249399999999999E-2</v>
      </c>
    </row>
    <row r="31" spans="15:16" ht="12.75" customHeight="1" x14ac:dyDescent="0.25">
      <c r="O31" s="10">
        <v>45938</v>
      </c>
      <c r="P31" s="11">
        <v>3.4261100000000003E-2</v>
      </c>
    </row>
    <row r="32" spans="15:16" ht="12.75" customHeight="1" x14ac:dyDescent="0.25">
      <c r="O32" s="10">
        <v>45971</v>
      </c>
      <c r="P32" s="11">
        <v>3.4274600000000002E-2</v>
      </c>
    </row>
    <row r="33" spans="2:16" ht="12.75" customHeight="1" x14ac:dyDescent="0.25">
      <c r="O33" s="10">
        <v>45999</v>
      </c>
      <c r="P33" s="11">
        <v>3.4292499999999997E-2</v>
      </c>
    </row>
    <row r="34" spans="2:16" ht="12.75" customHeight="1" x14ac:dyDescent="0.25">
      <c r="O34" s="10">
        <v>46030</v>
      </c>
      <c r="P34" s="11">
        <v>3.43129E-2</v>
      </c>
    </row>
    <row r="35" spans="2:16" ht="12.75" customHeight="1" x14ac:dyDescent="0.25">
      <c r="B35" s="14" t="s">
        <v>0</v>
      </c>
      <c r="F35" s="15" t="s">
        <v>13</v>
      </c>
      <c r="O35" s="10">
        <v>46062</v>
      </c>
      <c r="P35" s="11">
        <v>3.4340099999999998E-2</v>
      </c>
    </row>
    <row r="36" spans="2:16" ht="12.75" customHeight="1" x14ac:dyDescent="0.25">
      <c r="O36" s="10">
        <v>46090</v>
      </c>
      <c r="P36" s="11">
        <v>3.4373300000000002E-2</v>
      </c>
    </row>
    <row r="37" spans="2:16" ht="12.75" customHeight="1" x14ac:dyDescent="0.25">
      <c r="O37" s="10">
        <v>46120</v>
      </c>
      <c r="P37" s="11">
        <v>3.44058E-2</v>
      </c>
    </row>
    <row r="38" spans="2:16" ht="12.75" customHeight="1" x14ac:dyDescent="0.25">
      <c r="O38" s="10">
        <v>46150</v>
      </c>
      <c r="P38" s="11">
        <v>3.44461E-2</v>
      </c>
    </row>
    <row r="39" spans="2:16" ht="12.75" customHeight="1" x14ac:dyDescent="0.25">
      <c r="O39" s="10">
        <v>46181</v>
      </c>
      <c r="P39" s="11">
        <v>3.4489499999999999E-2</v>
      </c>
    </row>
    <row r="40" spans="2:16" ht="12.75" customHeight="1" x14ac:dyDescent="0.25">
      <c r="O40" s="10">
        <v>46211</v>
      </c>
      <c r="P40" s="11">
        <v>3.4539500000000001E-2</v>
      </c>
    </row>
    <row r="41" spans="2:16" ht="12.75" customHeight="1" x14ac:dyDescent="0.25">
      <c r="O41" s="10">
        <v>46244</v>
      </c>
      <c r="P41" s="11">
        <v>3.4597799999999998E-2</v>
      </c>
    </row>
    <row r="42" spans="2:16" ht="12.75" customHeight="1" x14ac:dyDescent="0.25">
      <c r="O42" s="10">
        <v>46273</v>
      </c>
      <c r="P42" s="11">
        <v>3.46488E-2</v>
      </c>
    </row>
    <row r="43" spans="2:16" ht="12.75" customHeight="1" x14ac:dyDescent="0.25">
      <c r="O43" s="10">
        <v>46303</v>
      </c>
      <c r="P43" s="11">
        <v>3.4711800000000001E-2</v>
      </c>
    </row>
    <row r="44" spans="2:16" ht="12.75" customHeight="1" x14ac:dyDescent="0.25">
      <c r="O44" s="10">
        <v>46335</v>
      </c>
      <c r="P44" s="11">
        <v>3.47798E-2</v>
      </c>
    </row>
    <row r="45" spans="2:16" ht="12.75" customHeight="1" x14ac:dyDescent="0.25">
      <c r="O45" s="10">
        <v>46364</v>
      </c>
      <c r="P45" s="11">
        <v>3.4848200000000003E-2</v>
      </c>
    </row>
    <row r="46" spans="2:16" ht="12.75" customHeight="1" x14ac:dyDescent="0.25">
      <c r="O46" s="10">
        <v>46395</v>
      </c>
      <c r="P46" s="11">
        <v>3.4921300000000002E-2</v>
      </c>
    </row>
    <row r="47" spans="2:16" ht="12.75" customHeight="1" x14ac:dyDescent="0.25">
      <c r="O47" s="10">
        <v>46426</v>
      </c>
      <c r="P47" s="11">
        <v>3.49994E-2</v>
      </c>
    </row>
    <row r="48" spans="2:16" ht="12.75" customHeight="1" x14ac:dyDescent="0.25">
      <c r="O48" s="10">
        <v>46454</v>
      </c>
      <c r="P48" s="11">
        <v>3.50783E-2</v>
      </c>
    </row>
    <row r="49" spans="15:16" ht="12.75" customHeight="1" x14ac:dyDescent="0.25">
      <c r="O49" s="10">
        <v>46485</v>
      </c>
      <c r="P49" s="11">
        <v>3.51606E-2</v>
      </c>
    </row>
    <row r="50" spans="15:16" ht="12.75" customHeight="1" x14ac:dyDescent="0.25">
      <c r="O50" s="10">
        <v>46517</v>
      </c>
      <c r="P50" s="11">
        <v>3.52518E-2</v>
      </c>
    </row>
    <row r="51" spans="15:16" ht="12.75" customHeight="1" x14ac:dyDescent="0.25">
      <c r="O51" s="10">
        <v>46546</v>
      </c>
      <c r="P51" s="11">
        <v>3.53336E-2</v>
      </c>
    </row>
    <row r="52" spans="15:16" ht="12.75" customHeight="1" x14ac:dyDescent="0.25">
      <c r="O52" s="10">
        <v>46576</v>
      </c>
      <c r="P52" s="11">
        <v>3.5423700000000002E-2</v>
      </c>
    </row>
    <row r="53" spans="15:16" ht="12.75" customHeight="1" x14ac:dyDescent="0.25">
      <c r="O53" s="10">
        <v>46608</v>
      </c>
      <c r="P53" s="11">
        <v>3.5520000000000003E-2</v>
      </c>
    </row>
    <row r="54" spans="15:16" ht="12.75" customHeight="1" x14ac:dyDescent="0.25">
      <c r="O54" s="10">
        <v>46638</v>
      </c>
      <c r="P54" s="11">
        <v>3.5607300000000001E-2</v>
      </c>
    </row>
    <row r="55" spans="15:16" ht="12.75" customHeight="1" x14ac:dyDescent="0.25">
      <c r="O55" s="10">
        <v>46668</v>
      </c>
      <c r="P55" s="11">
        <v>3.5702499999999998E-2</v>
      </c>
    </row>
    <row r="56" spans="15:16" ht="12.75" customHeight="1" x14ac:dyDescent="0.25">
      <c r="O56" s="10">
        <v>46699</v>
      </c>
      <c r="P56" s="11">
        <v>3.5798700000000003E-2</v>
      </c>
    </row>
    <row r="57" spans="15:16" ht="12.75" customHeight="1" x14ac:dyDescent="0.25">
      <c r="O57" s="10">
        <v>46729</v>
      </c>
      <c r="P57" s="11">
        <v>3.58961E-2</v>
      </c>
    </row>
    <row r="58" spans="15:16" ht="12.75" customHeight="1" x14ac:dyDescent="0.25">
      <c r="O58" s="10">
        <v>46762</v>
      </c>
      <c r="P58" s="11">
        <v>3.6000600000000001E-2</v>
      </c>
    </row>
    <row r="59" spans="15:16" ht="12.75" customHeight="1" x14ac:dyDescent="0.25">
      <c r="O59" s="10">
        <v>46791</v>
      </c>
      <c r="P59" s="11">
        <v>3.6094399999999999E-2</v>
      </c>
    </row>
    <row r="60" spans="15:16" ht="12.75" customHeight="1" x14ac:dyDescent="0.25">
      <c r="O60" s="10">
        <v>46820</v>
      </c>
      <c r="P60" s="11">
        <v>3.6175899999999997E-2</v>
      </c>
    </row>
    <row r="61" spans="15:16" ht="12.75" customHeight="1" x14ac:dyDescent="0.25">
      <c r="O61" s="10">
        <v>46853</v>
      </c>
      <c r="P61" s="11">
        <v>3.6281300000000002E-2</v>
      </c>
    </row>
    <row r="62" spans="15:16" ht="12.75" customHeight="1" x14ac:dyDescent="0.25">
      <c r="O62" s="10">
        <v>46881</v>
      </c>
      <c r="P62" s="11">
        <v>3.6373900000000001E-2</v>
      </c>
    </row>
    <row r="63" spans="15:16" ht="12.75" customHeight="1" x14ac:dyDescent="0.25">
      <c r="O63" s="10">
        <v>46912</v>
      </c>
      <c r="P63" s="11">
        <v>3.6472299999999999E-2</v>
      </c>
    </row>
    <row r="64" spans="15:16" ht="12.75" customHeight="1" x14ac:dyDescent="0.25">
      <c r="O64" s="10">
        <v>46944</v>
      </c>
      <c r="P64" s="11">
        <v>3.6577100000000001E-2</v>
      </c>
    </row>
    <row r="65" spans="15:16" ht="12.75" customHeight="1" x14ac:dyDescent="0.25">
      <c r="O65" s="10">
        <v>46973</v>
      </c>
      <c r="P65" s="11">
        <v>3.66702E-2</v>
      </c>
    </row>
    <row r="66" spans="15:16" ht="12.75" customHeight="1" x14ac:dyDescent="0.25">
      <c r="O66" s="10">
        <v>47004</v>
      </c>
      <c r="P66" s="11">
        <v>3.6764199999999997E-2</v>
      </c>
    </row>
    <row r="67" spans="15:16" ht="12.75" customHeight="1" x14ac:dyDescent="0.25">
      <c r="O67" s="10">
        <v>47035</v>
      </c>
      <c r="P67" s="11">
        <v>3.6865599999999998E-2</v>
      </c>
    </row>
    <row r="68" spans="15:16" ht="12.75" customHeight="1" x14ac:dyDescent="0.25">
      <c r="O68" s="10">
        <v>47065</v>
      </c>
      <c r="P68" s="11">
        <v>3.6960300000000001E-2</v>
      </c>
    </row>
    <row r="69" spans="15:16" ht="12.75" customHeight="1" x14ac:dyDescent="0.25">
      <c r="O69" s="10">
        <v>47095</v>
      </c>
      <c r="P69" s="11">
        <v>3.7059099999999998E-2</v>
      </c>
    </row>
    <row r="70" spans="15:16" ht="12.75" customHeight="1" x14ac:dyDescent="0.25">
      <c r="O70" s="10">
        <v>47126</v>
      </c>
      <c r="P70" s="11">
        <v>3.7158200000000002E-2</v>
      </c>
    </row>
    <row r="71" spans="15:16" ht="12.75" customHeight="1" x14ac:dyDescent="0.25">
      <c r="O71" s="10">
        <v>47157</v>
      </c>
      <c r="P71" s="11">
        <v>3.7260000000000001E-2</v>
      </c>
    </row>
    <row r="72" spans="15:16" ht="12.75" customHeight="1" x14ac:dyDescent="0.25">
      <c r="O72" s="10">
        <v>47185</v>
      </c>
      <c r="P72" s="11">
        <v>3.7374499999999998E-2</v>
      </c>
    </row>
    <row r="73" spans="15:16" ht="12.75" customHeight="1" x14ac:dyDescent="0.25">
      <c r="O73" s="10">
        <v>47217</v>
      </c>
      <c r="P73" s="11">
        <v>3.7480100000000002E-2</v>
      </c>
    </row>
    <row r="74" spans="15:16" ht="12.75" customHeight="1" x14ac:dyDescent="0.25">
      <c r="O74" s="10">
        <v>47246</v>
      </c>
      <c r="P74" s="11">
        <v>3.7580799999999998E-2</v>
      </c>
    </row>
    <row r="75" spans="15:16" ht="12.75" customHeight="1" x14ac:dyDescent="0.25">
      <c r="O75" s="10">
        <v>47277</v>
      </c>
      <c r="P75" s="11">
        <v>3.76861E-2</v>
      </c>
    </row>
    <row r="76" spans="15:16" ht="12.75" customHeight="1" x14ac:dyDescent="0.25">
      <c r="O76" s="10">
        <v>47308</v>
      </c>
      <c r="P76" s="11">
        <v>3.77971E-2</v>
      </c>
    </row>
    <row r="77" spans="15:16" ht="12.75" customHeight="1" x14ac:dyDescent="0.25">
      <c r="O77" s="10">
        <v>47338</v>
      </c>
      <c r="P77" s="11">
        <v>3.7904599999999997E-2</v>
      </c>
    </row>
    <row r="78" spans="15:16" ht="12.75" customHeight="1" x14ac:dyDescent="0.25">
      <c r="O78" s="10">
        <v>47371</v>
      </c>
      <c r="P78" s="11">
        <v>3.8019999999999998E-2</v>
      </c>
    </row>
    <row r="79" spans="15:16" ht="12.75" customHeight="1" x14ac:dyDescent="0.25">
      <c r="O79" s="10">
        <v>47399</v>
      </c>
      <c r="P79" s="11">
        <v>3.8126699999999999E-2</v>
      </c>
    </row>
    <row r="80" spans="15:16" ht="12.75" customHeight="1" x14ac:dyDescent="0.25">
      <c r="O80" s="10">
        <v>47430</v>
      </c>
      <c r="P80" s="11">
        <v>3.8243100000000002E-2</v>
      </c>
    </row>
    <row r="81" spans="15:16" ht="12.75" customHeight="1" x14ac:dyDescent="0.25">
      <c r="O81" s="10">
        <v>47462</v>
      </c>
      <c r="P81" s="11">
        <v>3.8370399999999999E-2</v>
      </c>
    </row>
    <row r="82" spans="15:16" ht="12.75" customHeight="1" x14ac:dyDescent="0.25">
      <c r="O82" s="10">
        <v>47491</v>
      </c>
      <c r="P82" s="11">
        <v>3.84848E-2</v>
      </c>
    </row>
    <row r="83" spans="15:16" ht="12.75" customHeight="1" x14ac:dyDescent="0.25">
      <c r="O83" s="10">
        <v>47522</v>
      </c>
      <c r="P83" s="11">
        <v>3.8612500000000001E-2</v>
      </c>
    </row>
    <row r="84" spans="15:16" ht="12.75" customHeight="1" x14ac:dyDescent="0.25">
      <c r="O84" s="10">
        <v>47550</v>
      </c>
      <c r="P84" s="11">
        <v>3.8737599999999997E-2</v>
      </c>
    </row>
    <row r="85" spans="15:16" ht="12.75" customHeight="1" x14ac:dyDescent="0.25">
      <c r="O85" s="10">
        <v>47581</v>
      </c>
      <c r="P85" s="11">
        <v>3.8870099999999998E-2</v>
      </c>
    </row>
    <row r="86" spans="15:16" ht="12.75" customHeight="1" x14ac:dyDescent="0.25">
      <c r="O86" s="10">
        <v>47611</v>
      </c>
      <c r="P86" s="11">
        <v>3.9006199999999998E-2</v>
      </c>
    </row>
    <row r="87" spans="15:16" ht="12.75" customHeight="1" x14ac:dyDescent="0.25">
      <c r="O87" s="10">
        <v>47644</v>
      </c>
      <c r="P87" s="11">
        <v>3.9156099999999999E-2</v>
      </c>
    </row>
    <row r="88" spans="15:16" ht="12.75" customHeight="1" x14ac:dyDescent="0.25">
      <c r="O88" s="10">
        <v>47672</v>
      </c>
      <c r="P88" s="11">
        <v>3.9290899999999997E-2</v>
      </c>
    </row>
    <row r="89" spans="15:16" ht="12.75" customHeight="1" x14ac:dyDescent="0.25">
      <c r="O89" s="10">
        <v>47703</v>
      </c>
      <c r="P89" s="11">
        <v>3.9441499999999997E-2</v>
      </c>
    </row>
    <row r="90" spans="15:16" ht="12.75" customHeight="1" x14ac:dyDescent="0.25">
      <c r="O90" s="10">
        <v>47735</v>
      </c>
      <c r="P90" s="11">
        <v>3.9595199999999997E-2</v>
      </c>
    </row>
    <row r="91" spans="15:16" ht="12.75" customHeight="1" x14ac:dyDescent="0.25">
      <c r="O91" s="10">
        <v>47764</v>
      </c>
      <c r="P91" s="11">
        <v>3.9745099999999998E-2</v>
      </c>
    </row>
    <row r="92" spans="15:16" ht="12.75" customHeight="1" x14ac:dyDescent="0.25">
      <c r="O92" s="10">
        <v>47795</v>
      </c>
      <c r="P92" s="11">
        <v>3.9904000000000002E-2</v>
      </c>
    </row>
    <row r="93" spans="15:16" ht="12.75" customHeight="1" x14ac:dyDescent="0.25">
      <c r="O93" s="10">
        <v>47826</v>
      </c>
      <c r="P93" s="11">
        <v>4.0070399999999999E-2</v>
      </c>
    </row>
    <row r="94" spans="15:16" ht="12.75" customHeight="1" x14ac:dyDescent="0.25">
      <c r="O94" s="10">
        <v>47856</v>
      </c>
      <c r="P94" s="11">
        <v>4.0229599999999997E-2</v>
      </c>
    </row>
    <row r="95" spans="15:16" ht="12.75" customHeight="1" x14ac:dyDescent="0.25">
      <c r="O95" s="10">
        <v>47889</v>
      </c>
      <c r="P95" s="11">
        <v>4.0410000000000001E-2</v>
      </c>
    </row>
    <row r="96" spans="15:16" ht="12.75" customHeight="1" x14ac:dyDescent="0.25">
      <c r="O96" s="10">
        <v>47917</v>
      </c>
      <c r="P96" s="11">
        <v>4.0572400000000002E-2</v>
      </c>
    </row>
    <row r="97" spans="15:16" ht="12.75" customHeight="1" x14ac:dyDescent="0.25">
      <c r="O97" s="10">
        <v>47946</v>
      </c>
      <c r="P97" s="11">
        <v>4.0732499999999998E-2</v>
      </c>
    </row>
    <row r="98" spans="15:16" ht="12.75" customHeight="1" x14ac:dyDescent="0.25">
      <c r="O98" s="10">
        <v>47976</v>
      </c>
      <c r="P98" s="11">
        <v>4.09044E-2</v>
      </c>
    </row>
    <row r="99" spans="15:16" ht="12.75" customHeight="1" x14ac:dyDescent="0.25">
      <c r="O99" s="10">
        <v>48008</v>
      </c>
      <c r="P99" s="11">
        <v>4.1084700000000002E-2</v>
      </c>
    </row>
    <row r="100" spans="15:16" ht="12.75" customHeight="1" x14ac:dyDescent="0.25">
      <c r="O100" s="10">
        <v>48037</v>
      </c>
      <c r="P100" s="11">
        <v>4.1253600000000001E-2</v>
      </c>
    </row>
    <row r="101" spans="15:16" ht="12.75" customHeight="1" x14ac:dyDescent="0.25">
      <c r="O101" s="10">
        <v>48068</v>
      </c>
      <c r="P101" s="11">
        <v>4.1432799999999999E-2</v>
      </c>
    </row>
    <row r="102" spans="15:16" ht="12.75" customHeight="1" x14ac:dyDescent="0.25">
      <c r="O102" s="10">
        <v>48099</v>
      </c>
      <c r="P102" s="11">
        <v>4.1606299999999999E-2</v>
      </c>
    </row>
    <row r="103" spans="15:16" ht="12.75" customHeight="1" x14ac:dyDescent="0.25">
      <c r="O103" s="10">
        <v>48129</v>
      </c>
      <c r="P103" s="11">
        <v>4.1783300000000002E-2</v>
      </c>
    </row>
    <row r="104" spans="15:16" ht="12.75" customHeight="1" x14ac:dyDescent="0.25">
      <c r="O104" s="10">
        <v>48162</v>
      </c>
      <c r="P104" s="11">
        <v>4.1973200000000002E-2</v>
      </c>
    </row>
    <row r="105" spans="15:16" ht="12.75" customHeight="1" x14ac:dyDescent="0.25">
      <c r="O105" s="10">
        <v>48190</v>
      </c>
      <c r="P105" s="11">
        <v>4.21389E-2</v>
      </c>
    </row>
    <row r="106" spans="15:16" ht="12.75" customHeight="1" x14ac:dyDescent="0.25">
      <c r="O106" s="10">
        <v>48221</v>
      </c>
      <c r="P106" s="11">
        <v>4.2317E-2</v>
      </c>
    </row>
    <row r="107" spans="15:16" ht="12.75" customHeight="1" x14ac:dyDescent="0.25">
      <c r="O107" s="10">
        <v>48253</v>
      </c>
      <c r="P107" s="11">
        <v>4.25028E-2</v>
      </c>
    </row>
    <row r="108" spans="15:16" ht="12.75" customHeight="1" x14ac:dyDescent="0.25">
      <c r="O108" s="10">
        <v>48281</v>
      </c>
      <c r="P108" s="11">
        <v>4.2651500000000002E-2</v>
      </c>
    </row>
    <row r="109" spans="15:16" ht="12.75" customHeight="1" x14ac:dyDescent="0.25">
      <c r="O109" s="10">
        <v>48312</v>
      </c>
      <c r="P109" s="11">
        <v>4.2827299999999999E-2</v>
      </c>
    </row>
    <row r="110" spans="15:16" ht="12.75" customHeight="1" x14ac:dyDescent="0.25">
      <c r="O110" s="10">
        <v>48344</v>
      </c>
      <c r="P110" s="11">
        <v>4.3012599999999998E-2</v>
      </c>
    </row>
    <row r="111" spans="15:16" ht="12.75" customHeight="1" x14ac:dyDescent="0.25">
      <c r="O111" s="10">
        <v>48373</v>
      </c>
      <c r="P111" s="11">
        <v>4.3174200000000003E-2</v>
      </c>
    </row>
    <row r="112" spans="15:16" ht="12.75" customHeight="1" x14ac:dyDescent="0.25">
      <c r="O112" s="10">
        <v>48403</v>
      </c>
      <c r="P112" s="11">
        <v>4.3344899999999999E-2</v>
      </c>
    </row>
    <row r="113" spans="15:16" ht="12.75" customHeight="1" x14ac:dyDescent="0.25">
      <c r="O113" s="10">
        <v>48435</v>
      </c>
      <c r="P113" s="11">
        <v>4.3522100000000001E-2</v>
      </c>
    </row>
    <row r="114" spans="15:16" ht="12.75" customHeight="1" x14ac:dyDescent="0.25">
      <c r="O114" s="10">
        <v>48465</v>
      </c>
      <c r="P114" s="11">
        <v>4.3678500000000002E-2</v>
      </c>
    </row>
    <row r="115" spans="15:16" ht="12.75" customHeight="1" x14ac:dyDescent="0.25">
      <c r="O115" s="10">
        <v>48495</v>
      </c>
      <c r="P115" s="11">
        <v>4.38425E-2</v>
      </c>
    </row>
    <row r="116" spans="15:16" ht="12.75" customHeight="1" x14ac:dyDescent="0.25">
      <c r="O116" s="10">
        <v>48526</v>
      </c>
      <c r="P116" s="11">
        <v>4.40037E-2</v>
      </c>
    </row>
    <row r="117" spans="15:16" ht="12.75" customHeight="1" x14ac:dyDescent="0.25">
      <c r="O117" s="10">
        <v>48556</v>
      </c>
      <c r="P117" s="11">
        <v>4.4161899999999997E-2</v>
      </c>
    </row>
    <row r="118" spans="15:16" ht="12.75" customHeight="1" x14ac:dyDescent="0.25">
      <c r="O118" s="10">
        <v>48589</v>
      </c>
      <c r="P118" s="11">
        <v>4.4326499999999998E-2</v>
      </c>
    </row>
    <row r="119" spans="15:16" ht="12.75" customHeight="1" x14ac:dyDescent="0.25">
      <c r="O119" s="10">
        <v>48618</v>
      </c>
      <c r="P119" s="11">
        <v>4.4470099999999999E-2</v>
      </c>
    </row>
    <row r="120" spans="15:16" ht="12.75" customHeight="1" x14ac:dyDescent="0.25">
      <c r="O120" s="10">
        <v>48646</v>
      </c>
      <c r="P120" s="11">
        <v>4.4630000000000003E-2</v>
      </c>
    </row>
    <row r="121" spans="15:16" ht="12.75" customHeight="1" x14ac:dyDescent="0.25">
      <c r="O121" s="10">
        <v>48677</v>
      </c>
      <c r="P121" s="11">
        <v>4.4772899999999997E-2</v>
      </c>
    </row>
    <row r="122" spans="15:16" ht="12.75" customHeight="1" x14ac:dyDescent="0.25">
      <c r="O122" s="10">
        <v>48708</v>
      </c>
      <c r="P122" s="11">
        <v>4.4916699999999997E-2</v>
      </c>
    </row>
    <row r="123" spans="15:16" ht="12.75" customHeight="1" x14ac:dyDescent="0.25">
      <c r="O123" s="12">
        <v>48738</v>
      </c>
      <c r="P123" s="13">
        <v>4.5045799999999997E-2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5</v>
      </c>
    </row>
    <row r="3" spans="2:16" ht="12.75" customHeight="1" x14ac:dyDescent="0.25">
      <c r="O3" s="10">
        <v>45085</v>
      </c>
      <c r="P3" s="11">
        <v>3.6767800000000003E-2</v>
      </c>
    </row>
    <row r="4" spans="2:16" ht="12.75" customHeight="1" x14ac:dyDescent="0.25">
      <c r="O4" s="10">
        <v>45117</v>
      </c>
      <c r="P4" s="11">
        <v>3.6623000000000003E-2</v>
      </c>
    </row>
    <row r="5" spans="2:16" ht="12.75" customHeight="1" x14ac:dyDescent="0.25">
      <c r="O5" s="10">
        <v>45146</v>
      </c>
      <c r="P5" s="11">
        <v>3.6467199999999998E-2</v>
      </c>
    </row>
    <row r="6" spans="2:16" ht="12.75" customHeight="1" x14ac:dyDescent="0.25">
      <c r="O6" s="10">
        <v>45177</v>
      </c>
      <c r="P6" s="11">
        <v>3.62805E-2</v>
      </c>
    </row>
    <row r="7" spans="2:16" ht="12.75" customHeight="1" x14ac:dyDescent="0.25">
      <c r="O7" s="10">
        <v>45208</v>
      </c>
      <c r="P7" s="11">
        <v>3.6098400000000003E-2</v>
      </c>
    </row>
    <row r="8" spans="2:16" ht="12.75" customHeight="1" x14ac:dyDescent="0.25">
      <c r="B8" s="3" t="s">
        <v>5</v>
      </c>
      <c r="O8" s="10">
        <v>45238</v>
      </c>
      <c r="P8" s="11">
        <v>3.5928500000000002E-2</v>
      </c>
    </row>
    <row r="9" spans="2:16" ht="12.75" customHeight="1" x14ac:dyDescent="0.25">
      <c r="B9" s="4" t="s">
        <v>11</v>
      </c>
      <c r="O9" s="10">
        <v>45268</v>
      </c>
      <c r="P9" s="11">
        <v>3.5776299999999997E-2</v>
      </c>
    </row>
    <row r="10" spans="2:16" ht="12.75" customHeight="1" x14ac:dyDescent="0.25">
      <c r="O10" s="10">
        <v>45299</v>
      </c>
      <c r="P10" s="11">
        <v>3.5632200000000003E-2</v>
      </c>
    </row>
    <row r="11" spans="2:16" ht="12.75" customHeight="1" x14ac:dyDescent="0.25">
      <c r="O11" s="10">
        <v>45330</v>
      </c>
      <c r="P11" s="11">
        <v>3.5507400000000001E-2</v>
      </c>
    </row>
    <row r="12" spans="2:16" ht="12.75" customHeight="1" x14ac:dyDescent="0.25">
      <c r="O12" s="10">
        <v>45359</v>
      </c>
      <c r="P12" s="11">
        <v>3.5399600000000003E-2</v>
      </c>
    </row>
    <row r="13" spans="2:16" ht="12.75" customHeight="1" x14ac:dyDescent="0.25">
      <c r="O13" s="10">
        <v>45390</v>
      </c>
      <c r="P13" s="11">
        <v>3.5307400000000003E-2</v>
      </c>
    </row>
    <row r="14" spans="2:16" ht="12.75" customHeight="1" x14ac:dyDescent="0.25">
      <c r="O14" s="10">
        <v>45420</v>
      </c>
      <c r="P14" s="11">
        <v>3.5238800000000001E-2</v>
      </c>
    </row>
    <row r="15" spans="2:16" ht="12.75" customHeight="1" x14ac:dyDescent="0.25">
      <c r="O15" s="10">
        <v>45453</v>
      </c>
      <c r="P15" s="11">
        <v>3.51794E-2</v>
      </c>
    </row>
    <row r="16" spans="2:16" ht="12.75" customHeight="1" x14ac:dyDescent="0.25">
      <c r="O16" s="10">
        <v>45481</v>
      </c>
      <c r="P16" s="11">
        <v>3.5147499999999998E-2</v>
      </c>
    </row>
    <row r="17" spans="15:16" ht="12.75" customHeight="1" x14ac:dyDescent="0.25">
      <c r="O17" s="10">
        <v>45512</v>
      </c>
      <c r="P17" s="11">
        <v>3.5125499999999997E-2</v>
      </c>
    </row>
    <row r="18" spans="15:16" ht="12.75" customHeight="1" x14ac:dyDescent="0.25">
      <c r="O18" s="10">
        <v>45544</v>
      </c>
      <c r="P18" s="11">
        <v>3.5113600000000002E-2</v>
      </c>
    </row>
    <row r="19" spans="15:16" ht="12.75" customHeight="1" x14ac:dyDescent="0.25">
      <c r="O19" s="10">
        <v>45573</v>
      </c>
      <c r="P19" s="11">
        <v>3.5121199999999998E-2</v>
      </c>
    </row>
    <row r="20" spans="15:16" ht="12.75" customHeight="1" x14ac:dyDescent="0.25">
      <c r="O20" s="10">
        <v>45604</v>
      </c>
      <c r="P20" s="11">
        <v>3.5137599999999998E-2</v>
      </c>
    </row>
    <row r="21" spans="15:16" ht="12.75" customHeight="1" x14ac:dyDescent="0.25">
      <c r="O21" s="10">
        <v>45635</v>
      </c>
      <c r="P21" s="11">
        <v>3.5168400000000002E-2</v>
      </c>
    </row>
    <row r="22" spans="15:16" ht="12.75" customHeight="1" x14ac:dyDescent="0.25">
      <c r="O22" s="10">
        <v>45665</v>
      </c>
      <c r="P22" s="11">
        <v>3.5204100000000002E-2</v>
      </c>
    </row>
    <row r="23" spans="15:16" ht="12.75" customHeight="1" x14ac:dyDescent="0.25">
      <c r="O23" s="10">
        <v>45698</v>
      </c>
      <c r="P23" s="11">
        <v>3.5254300000000002E-2</v>
      </c>
    </row>
    <row r="24" spans="15:16" ht="12.75" customHeight="1" x14ac:dyDescent="0.25">
      <c r="O24" s="10">
        <v>45726</v>
      </c>
      <c r="P24" s="11">
        <v>3.5308699999999998E-2</v>
      </c>
    </row>
    <row r="25" spans="15:16" ht="12.75" customHeight="1" x14ac:dyDescent="0.25">
      <c r="O25" s="10">
        <v>45755</v>
      </c>
      <c r="P25" s="11">
        <v>3.53628E-2</v>
      </c>
    </row>
    <row r="26" spans="15:16" ht="12.75" customHeight="1" x14ac:dyDescent="0.25">
      <c r="O26" s="10">
        <v>45785</v>
      </c>
      <c r="P26" s="11">
        <v>3.54265E-2</v>
      </c>
    </row>
    <row r="27" spans="15:16" ht="12.75" customHeight="1" x14ac:dyDescent="0.25">
      <c r="O27" s="10">
        <v>45817</v>
      </c>
      <c r="P27" s="11">
        <v>3.5494499999999998E-2</v>
      </c>
    </row>
    <row r="28" spans="15:16" ht="12.75" customHeight="1" x14ac:dyDescent="0.25">
      <c r="O28" s="10">
        <v>45846</v>
      </c>
      <c r="P28" s="11">
        <v>3.55619E-2</v>
      </c>
    </row>
    <row r="29" spans="15:16" ht="12.75" customHeight="1" x14ac:dyDescent="0.25">
      <c r="O29" s="10">
        <v>45877</v>
      </c>
      <c r="P29" s="11">
        <v>3.56345E-2</v>
      </c>
    </row>
    <row r="30" spans="15:16" ht="12.75" customHeight="1" x14ac:dyDescent="0.25">
      <c r="O30" s="10">
        <v>45908</v>
      </c>
      <c r="P30" s="11">
        <v>3.5704699999999999E-2</v>
      </c>
    </row>
    <row r="31" spans="15:16" ht="12.75" customHeight="1" x14ac:dyDescent="0.25">
      <c r="O31" s="10">
        <v>45938</v>
      </c>
      <c r="P31" s="11">
        <v>3.5781500000000001E-2</v>
      </c>
    </row>
    <row r="32" spans="15:16" ht="12.75" customHeight="1" x14ac:dyDescent="0.25">
      <c r="O32" s="10">
        <v>45971</v>
      </c>
      <c r="P32" s="11">
        <v>3.5865000000000001E-2</v>
      </c>
    </row>
    <row r="33" spans="2:16" ht="12.75" customHeight="1" x14ac:dyDescent="0.25">
      <c r="O33" s="10">
        <v>45999</v>
      </c>
      <c r="P33" s="11">
        <v>3.5941300000000002E-2</v>
      </c>
    </row>
    <row r="34" spans="2:16" ht="12.75" customHeight="1" x14ac:dyDescent="0.25">
      <c r="O34" s="10">
        <v>46030</v>
      </c>
      <c r="P34" s="11">
        <v>3.6024500000000001E-2</v>
      </c>
    </row>
    <row r="35" spans="2:16" ht="12.75" customHeight="1" x14ac:dyDescent="0.25">
      <c r="B35" s="14" t="s">
        <v>0</v>
      </c>
      <c r="F35" s="15" t="s">
        <v>13</v>
      </c>
      <c r="O35" s="10">
        <v>46062</v>
      </c>
      <c r="P35" s="11">
        <v>3.61147E-2</v>
      </c>
    </row>
    <row r="36" spans="2:16" ht="12.75" customHeight="1" x14ac:dyDescent="0.25">
      <c r="O36" s="10">
        <v>46090</v>
      </c>
      <c r="P36" s="11">
        <v>3.6212000000000001E-2</v>
      </c>
    </row>
    <row r="37" spans="2:16" ht="12.75" customHeight="1" x14ac:dyDescent="0.25">
      <c r="O37" s="10">
        <v>46120</v>
      </c>
      <c r="P37" s="11">
        <v>3.6299400000000002E-2</v>
      </c>
    </row>
    <row r="38" spans="2:16" ht="12.75" customHeight="1" x14ac:dyDescent="0.25">
      <c r="O38" s="10">
        <v>46150</v>
      </c>
      <c r="P38" s="11">
        <v>3.63927E-2</v>
      </c>
    </row>
    <row r="39" spans="2:16" ht="12.75" customHeight="1" x14ac:dyDescent="0.25">
      <c r="O39" s="10">
        <v>46181</v>
      </c>
      <c r="P39" s="11">
        <v>3.6487800000000001E-2</v>
      </c>
    </row>
    <row r="40" spans="2:16" ht="12.75" customHeight="1" x14ac:dyDescent="0.25">
      <c r="O40" s="10">
        <v>46211</v>
      </c>
      <c r="P40" s="11">
        <v>3.6585600000000003E-2</v>
      </c>
    </row>
    <row r="41" spans="2:16" ht="12.75" customHeight="1" x14ac:dyDescent="0.25">
      <c r="O41" s="10">
        <v>46244</v>
      </c>
      <c r="P41" s="11">
        <v>3.6693499999999997E-2</v>
      </c>
    </row>
    <row r="42" spans="2:16" ht="12.75" customHeight="1" x14ac:dyDescent="0.25">
      <c r="O42" s="10">
        <v>46273</v>
      </c>
      <c r="P42" s="11">
        <v>3.6785100000000001E-2</v>
      </c>
    </row>
    <row r="43" spans="2:16" ht="12.75" customHeight="1" x14ac:dyDescent="0.25">
      <c r="O43" s="10">
        <v>46303</v>
      </c>
      <c r="P43" s="11">
        <v>3.6888600000000001E-2</v>
      </c>
    </row>
    <row r="44" spans="2:16" ht="12.75" customHeight="1" x14ac:dyDescent="0.25">
      <c r="O44" s="10">
        <v>46335</v>
      </c>
      <c r="P44" s="11">
        <v>3.6996899999999999E-2</v>
      </c>
    </row>
    <row r="45" spans="2:16" ht="12.75" customHeight="1" x14ac:dyDescent="0.25">
      <c r="O45" s="10">
        <v>46364</v>
      </c>
      <c r="P45" s="11">
        <v>3.7099899999999998E-2</v>
      </c>
    </row>
    <row r="46" spans="2:16" ht="12.75" customHeight="1" x14ac:dyDescent="0.25">
      <c r="O46" s="10">
        <v>46395</v>
      </c>
      <c r="P46" s="11">
        <v>3.7207400000000002E-2</v>
      </c>
    </row>
    <row r="47" spans="2:16" ht="12.75" customHeight="1" x14ac:dyDescent="0.25">
      <c r="O47" s="10">
        <v>46426</v>
      </c>
      <c r="P47" s="11">
        <v>3.7317900000000001E-2</v>
      </c>
    </row>
    <row r="48" spans="2:16" ht="12.75" customHeight="1" x14ac:dyDescent="0.25">
      <c r="O48" s="10">
        <v>46454</v>
      </c>
      <c r="P48" s="11">
        <v>3.7424899999999997E-2</v>
      </c>
    </row>
    <row r="49" spans="15:16" ht="12.75" customHeight="1" x14ac:dyDescent="0.25">
      <c r="O49" s="10">
        <v>46485</v>
      </c>
      <c r="P49" s="11">
        <v>3.7535300000000001E-2</v>
      </c>
    </row>
    <row r="50" spans="15:16" ht="12.75" customHeight="1" x14ac:dyDescent="0.25">
      <c r="O50" s="10">
        <v>46517</v>
      </c>
      <c r="P50" s="11">
        <v>3.7653800000000001E-2</v>
      </c>
    </row>
    <row r="51" spans="15:16" ht="12.75" customHeight="1" x14ac:dyDescent="0.25">
      <c r="O51" s="10">
        <v>46546</v>
      </c>
      <c r="P51" s="11">
        <v>3.7757899999999997E-2</v>
      </c>
    </row>
    <row r="52" spans="15:16" ht="12.75" customHeight="1" x14ac:dyDescent="0.25">
      <c r="O52" s="10">
        <v>46576</v>
      </c>
      <c r="P52" s="11">
        <v>3.7869899999999998E-2</v>
      </c>
    </row>
    <row r="53" spans="15:16" ht="12.75" customHeight="1" x14ac:dyDescent="0.25">
      <c r="O53" s="10">
        <v>46608</v>
      </c>
      <c r="P53" s="11">
        <v>3.79875E-2</v>
      </c>
    </row>
    <row r="54" spans="15:16" ht="12.75" customHeight="1" x14ac:dyDescent="0.25">
      <c r="O54" s="10">
        <v>46638</v>
      </c>
      <c r="P54" s="11">
        <v>3.8092300000000003E-2</v>
      </c>
    </row>
    <row r="55" spans="15:16" ht="12.75" customHeight="1" x14ac:dyDescent="0.25">
      <c r="O55" s="10">
        <v>46668</v>
      </c>
      <c r="P55" s="11">
        <v>3.8204200000000001E-2</v>
      </c>
    </row>
    <row r="56" spans="15:16" ht="12.75" customHeight="1" x14ac:dyDescent="0.25">
      <c r="O56" s="10">
        <v>46699</v>
      </c>
      <c r="P56" s="11">
        <v>3.8315500000000002E-2</v>
      </c>
    </row>
    <row r="57" spans="15:16" ht="12.75" customHeight="1" x14ac:dyDescent="0.25">
      <c r="O57" s="10">
        <v>46729</v>
      </c>
      <c r="P57" s="11">
        <v>3.8426599999999998E-2</v>
      </c>
    </row>
    <row r="58" spans="15:16" ht="12.75" customHeight="1" x14ac:dyDescent="0.25">
      <c r="O58" s="10">
        <v>46762</v>
      </c>
      <c r="P58" s="11">
        <v>3.8543800000000003E-2</v>
      </c>
    </row>
    <row r="59" spans="15:16" ht="12.75" customHeight="1" x14ac:dyDescent="0.25">
      <c r="O59" s="10">
        <v>46791</v>
      </c>
      <c r="P59" s="11">
        <v>3.86477E-2</v>
      </c>
    </row>
    <row r="60" spans="15:16" ht="12.75" customHeight="1" x14ac:dyDescent="0.25">
      <c r="O60" s="10">
        <v>46820</v>
      </c>
      <c r="P60" s="11">
        <v>3.8742600000000002E-2</v>
      </c>
    </row>
    <row r="61" spans="15:16" ht="12.75" customHeight="1" x14ac:dyDescent="0.25">
      <c r="O61" s="10">
        <v>46853</v>
      </c>
      <c r="P61" s="11">
        <v>3.8856399999999999E-2</v>
      </c>
    </row>
    <row r="62" spans="15:16" ht="12.75" customHeight="1" x14ac:dyDescent="0.25">
      <c r="O62" s="10">
        <v>46881</v>
      </c>
      <c r="P62" s="11">
        <v>3.89556E-2</v>
      </c>
    </row>
    <row r="63" spans="15:16" ht="12.75" customHeight="1" x14ac:dyDescent="0.25">
      <c r="O63" s="10">
        <v>46912</v>
      </c>
      <c r="P63" s="11">
        <v>3.9059499999999997E-2</v>
      </c>
    </row>
    <row r="64" spans="15:16" ht="12.75" customHeight="1" x14ac:dyDescent="0.25">
      <c r="O64" s="10">
        <v>46944</v>
      </c>
      <c r="P64" s="11">
        <v>3.9169200000000001E-2</v>
      </c>
    </row>
    <row r="65" spans="15:16" ht="12.75" customHeight="1" x14ac:dyDescent="0.25">
      <c r="O65" s="10">
        <v>46973</v>
      </c>
      <c r="P65" s="11">
        <v>3.9265399999999999E-2</v>
      </c>
    </row>
    <row r="66" spans="15:16" ht="12.75" customHeight="1" x14ac:dyDescent="0.25">
      <c r="O66" s="10">
        <v>47004</v>
      </c>
      <c r="P66" s="11">
        <v>3.9361E-2</v>
      </c>
    </row>
    <row r="67" spans="15:16" ht="12.75" customHeight="1" x14ac:dyDescent="0.25">
      <c r="O67" s="10">
        <v>47035</v>
      </c>
      <c r="P67" s="11">
        <v>3.94633E-2</v>
      </c>
    </row>
    <row r="68" spans="15:16" ht="12.75" customHeight="1" x14ac:dyDescent="0.25">
      <c r="O68" s="10">
        <v>47065</v>
      </c>
      <c r="P68" s="11">
        <v>3.9557200000000001E-2</v>
      </c>
    </row>
    <row r="69" spans="15:16" ht="12.75" customHeight="1" x14ac:dyDescent="0.25">
      <c r="O69" s="10">
        <v>47095</v>
      </c>
      <c r="P69" s="11">
        <v>3.9654399999999999E-2</v>
      </c>
    </row>
    <row r="70" spans="15:16" ht="12.75" customHeight="1" x14ac:dyDescent="0.25">
      <c r="O70" s="10">
        <v>47126</v>
      </c>
      <c r="P70" s="11">
        <v>3.9749800000000002E-2</v>
      </c>
    </row>
    <row r="71" spans="15:16" ht="12.75" customHeight="1" x14ac:dyDescent="0.25">
      <c r="O71" s="10">
        <v>47157</v>
      </c>
      <c r="P71" s="11">
        <v>3.9846600000000003E-2</v>
      </c>
    </row>
    <row r="72" spans="15:16" ht="12.75" customHeight="1" x14ac:dyDescent="0.25">
      <c r="O72" s="10">
        <v>47185</v>
      </c>
      <c r="P72" s="11">
        <v>3.9940700000000003E-2</v>
      </c>
    </row>
    <row r="73" spans="15:16" ht="12.75" customHeight="1" x14ac:dyDescent="0.25">
      <c r="O73" s="10">
        <v>47217</v>
      </c>
      <c r="P73" s="11">
        <v>4.0037700000000002E-2</v>
      </c>
    </row>
    <row r="74" spans="15:16" ht="12.75" customHeight="1" x14ac:dyDescent="0.25">
      <c r="O74" s="10">
        <v>47246</v>
      </c>
      <c r="P74" s="11">
        <v>4.0129600000000001E-2</v>
      </c>
    </row>
    <row r="75" spans="15:16" ht="12.75" customHeight="1" x14ac:dyDescent="0.25">
      <c r="O75" s="10">
        <v>47277</v>
      </c>
      <c r="P75" s="11">
        <v>4.0223299999999997E-2</v>
      </c>
    </row>
    <row r="76" spans="15:16" ht="12.75" customHeight="1" x14ac:dyDescent="0.25">
      <c r="O76" s="10">
        <v>47308</v>
      </c>
      <c r="P76" s="11">
        <v>4.0321500000000003E-2</v>
      </c>
    </row>
    <row r="77" spans="15:16" ht="12.75" customHeight="1" x14ac:dyDescent="0.25">
      <c r="O77" s="10">
        <v>47338</v>
      </c>
      <c r="P77" s="11">
        <v>4.0414699999999998E-2</v>
      </c>
    </row>
    <row r="78" spans="15:16" ht="12.75" customHeight="1" x14ac:dyDescent="0.25">
      <c r="O78" s="10">
        <v>47371</v>
      </c>
      <c r="P78" s="11">
        <v>4.0511400000000003E-2</v>
      </c>
    </row>
    <row r="79" spans="15:16" ht="12.75" customHeight="1" x14ac:dyDescent="0.25">
      <c r="O79" s="10">
        <v>47399</v>
      </c>
      <c r="P79" s="11">
        <v>4.0601499999999999E-2</v>
      </c>
    </row>
    <row r="80" spans="15:16" ht="12.75" customHeight="1" x14ac:dyDescent="0.25">
      <c r="O80" s="10">
        <v>47430</v>
      </c>
      <c r="P80" s="11">
        <v>4.0697299999999999E-2</v>
      </c>
    </row>
    <row r="81" spans="15:16" ht="12.75" customHeight="1" x14ac:dyDescent="0.25">
      <c r="O81" s="10">
        <v>47462</v>
      </c>
      <c r="P81" s="11">
        <v>4.08016E-2</v>
      </c>
    </row>
    <row r="82" spans="15:16" ht="12.75" customHeight="1" x14ac:dyDescent="0.25">
      <c r="O82" s="10">
        <v>47491</v>
      </c>
      <c r="P82" s="11">
        <v>4.0892900000000003E-2</v>
      </c>
    </row>
    <row r="83" spans="15:16" ht="12.75" customHeight="1" x14ac:dyDescent="0.25">
      <c r="O83" s="10">
        <v>47522</v>
      </c>
      <c r="P83" s="11">
        <v>4.0994000000000003E-2</v>
      </c>
    </row>
    <row r="84" spans="15:16" ht="12.75" customHeight="1" x14ac:dyDescent="0.25">
      <c r="O84" s="10">
        <v>47550</v>
      </c>
      <c r="P84" s="11">
        <v>4.1104599999999998E-2</v>
      </c>
    </row>
    <row r="85" spans="15:16" ht="12.75" customHeight="1" x14ac:dyDescent="0.25">
      <c r="O85" s="10">
        <v>47581</v>
      </c>
      <c r="P85" s="11">
        <v>4.1206199999999998E-2</v>
      </c>
    </row>
    <row r="86" spans="15:16" ht="12.75" customHeight="1" x14ac:dyDescent="0.25">
      <c r="O86" s="10">
        <v>47611</v>
      </c>
      <c r="P86" s="11">
        <v>4.1310800000000002E-2</v>
      </c>
    </row>
    <row r="87" spans="15:16" ht="12.75" customHeight="1" x14ac:dyDescent="0.25">
      <c r="O87" s="10">
        <v>47644</v>
      </c>
      <c r="P87" s="11">
        <v>4.1422899999999999E-2</v>
      </c>
    </row>
    <row r="88" spans="15:16" ht="12.75" customHeight="1" x14ac:dyDescent="0.25">
      <c r="O88" s="10">
        <v>47672</v>
      </c>
      <c r="P88" s="11">
        <v>4.1524100000000001E-2</v>
      </c>
    </row>
    <row r="89" spans="15:16" ht="12.75" customHeight="1" x14ac:dyDescent="0.25">
      <c r="O89" s="10">
        <v>47703</v>
      </c>
      <c r="P89" s="11">
        <v>4.1635100000000001E-2</v>
      </c>
    </row>
    <row r="90" spans="15:16" ht="12.75" customHeight="1" x14ac:dyDescent="0.25">
      <c r="O90" s="10">
        <v>47735</v>
      </c>
      <c r="P90" s="11">
        <v>4.1744999999999997E-2</v>
      </c>
    </row>
    <row r="91" spans="15:16" ht="12.75" customHeight="1" x14ac:dyDescent="0.25">
      <c r="O91" s="10">
        <v>47764</v>
      </c>
      <c r="P91" s="11">
        <v>4.1854099999999998E-2</v>
      </c>
    </row>
    <row r="92" spans="15:16" ht="12.75" customHeight="1" x14ac:dyDescent="0.25">
      <c r="O92" s="10">
        <v>47795</v>
      </c>
      <c r="P92" s="11">
        <v>4.1966799999999999E-2</v>
      </c>
    </row>
    <row r="93" spans="15:16" ht="12.75" customHeight="1" x14ac:dyDescent="0.25">
      <c r="O93" s="10">
        <v>47826</v>
      </c>
      <c r="P93" s="11">
        <v>4.2085499999999998E-2</v>
      </c>
    </row>
    <row r="94" spans="15:16" ht="12.75" customHeight="1" x14ac:dyDescent="0.25">
      <c r="O94" s="10">
        <v>47856</v>
      </c>
      <c r="P94" s="11">
        <v>4.2196400000000002E-2</v>
      </c>
    </row>
    <row r="95" spans="15:16" ht="12.75" customHeight="1" x14ac:dyDescent="0.25">
      <c r="O95" s="10">
        <v>47889</v>
      </c>
      <c r="P95" s="11">
        <v>4.2321699999999997E-2</v>
      </c>
    </row>
    <row r="96" spans="15:16" ht="12.75" customHeight="1" x14ac:dyDescent="0.25">
      <c r="O96" s="10">
        <v>47917</v>
      </c>
      <c r="P96" s="11">
        <v>4.2436599999999998E-2</v>
      </c>
    </row>
    <row r="97" spans="15:16" ht="12.75" customHeight="1" x14ac:dyDescent="0.25">
      <c r="O97" s="10">
        <v>47946</v>
      </c>
      <c r="P97" s="11">
        <v>4.2544999999999999E-2</v>
      </c>
    </row>
    <row r="98" spans="15:16" ht="12.75" customHeight="1" x14ac:dyDescent="0.25">
      <c r="O98" s="10">
        <v>47976</v>
      </c>
      <c r="P98" s="11">
        <v>4.26623E-2</v>
      </c>
    </row>
    <row r="99" spans="15:16" ht="12.75" customHeight="1" x14ac:dyDescent="0.25">
      <c r="O99" s="10">
        <v>48008</v>
      </c>
      <c r="P99" s="11">
        <v>4.2782300000000002E-2</v>
      </c>
    </row>
    <row r="100" spans="15:16" ht="12.75" customHeight="1" x14ac:dyDescent="0.25">
      <c r="O100" s="10">
        <v>48037</v>
      </c>
      <c r="P100" s="11">
        <v>4.2895500000000003E-2</v>
      </c>
    </row>
    <row r="101" spans="15:16" ht="12.75" customHeight="1" x14ac:dyDescent="0.25">
      <c r="O101" s="10">
        <v>48068</v>
      </c>
      <c r="P101" s="11">
        <v>4.30134E-2</v>
      </c>
    </row>
    <row r="102" spans="15:16" ht="12.75" customHeight="1" x14ac:dyDescent="0.25">
      <c r="O102" s="10">
        <v>48099</v>
      </c>
      <c r="P102" s="11">
        <v>4.31239E-2</v>
      </c>
    </row>
    <row r="103" spans="15:16" ht="12.75" customHeight="1" x14ac:dyDescent="0.25">
      <c r="O103" s="10">
        <v>48129</v>
      </c>
      <c r="P103" s="11">
        <v>4.3239199999999998E-2</v>
      </c>
    </row>
    <row r="104" spans="15:16" ht="12.75" customHeight="1" x14ac:dyDescent="0.25">
      <c r="O104" s="10">
        <v>48162</v>
      </c>
      <c r="P104" s="11">
        <v>4.3359500000000002E-2</v>
      </c>
    </row>
    <row r="105" spans="15:16" ht="12.75" customHeight="1" x14ac:dyDescent="0.25">
      <c r="O105" s="10">
        <v>48190</v>
      </c>
      <c r="P105" s="11">
        <v>4.3465299999999998E-2</v>
      </c>
    </row>
    <row r="106" spans="15:16" ht="12.75" customHeight="1" x14ac:dyDescent="0.25">
      <c r="O106" s="10">
        <v>48221</v>
      </c>
      <c r="P106" s="11">
        <v>4.3575700000000002E-2</v>
      </c>
    </row>
    <row r="107" spans="15:16" ht="12.75" customHeight="1" x14ac:dyDescent="0.25">
      <c r="O107" s="10">
        <v>48253</v>
      </c>
      <c r="P107" s="11">
        <v>4.3690600000000003E-2</v>
      </c>
    </row>
    <row r="108" spans="15:16" ht="12.75" customHeight="1" x14ac:dyDescent="0.25">
      <c r="O108" s="10">
        <v>48281</v>
      </c>
      <c r="P108" s="11">
        <v>4.3783099999999998E-2</v>
      </c>
    </row>
    <row r="109" spans="15:16" ht="12.75" customHeight="1" x14ac:dyDescent="0.25">
      <c r="O109" s="10">
        <v>48312</v>
      </c>
      <c r="P109" s="11">
        <v>4.3888200000000002E-2</v>
      </c>
    </row>
    <row r="110" spans="15:16" ht="12.75" customHeight="1" x14ac:dyDescent="0.25">
      <c r="O110" s="10">
        <v>48344</v>
      </c>
      <c r="P110" s="11">
        <v>4.3999700000000003E-2</v>
      </c>
    </row>
    <row r="111" spans="15:16" ht="12.75" customHeight="1" x14ac:dyDescent="0.25">
      <c r="O111" s="10">
        <v>48373</v>
      </c>
      <c r="P111" s="11">
        <v>4.4093599999999997E-2</v>
      </c>
    </row>
    <row r="112" spans="15:16" ht="12.75" customHeight="1" x14ac:dyDescent="0.25">
      <c r="O112" s="10">
        <v>48403</v>
      </c>
      <c r="P112" s="11">
        <v>4.4193700000000002E-2</v>
      </c>
    </row>
    <row r="113" spans="15:16" ht="12.75" customHeight="1" x14ac:dyDescent="0.25">
      <c r="O113" s="10">
        <v>48435</v>
      </c>
      <c r="P113" s="11">
        <v>4.4294699999999999E-2</v>
      </c>
    </row>
    <row r="114" spans="15:16" ht="12.75" customHeight="1" x14ac:dyDescent="0.25">
      <c r="O114" s="10">
        <v>48465</v>
      </c>
      <c r="P114" s="11">
        <v>4.4379000000000002E-2</v>
      </c>
    </row>
    <row r="115" spans="15:16" ht="12.75" customHeight="1" x14ac:dyDescent="0.25">
      <c r="O115" s="10">
        <v>48495</v>
      </c>
      <c r="P115" s="11">
        <v>4.4470500000000003E-2</v>
      </c>
    </row>
    <row r="116" spans="15:16" ht="12.75" customHeight="1" x14ac:dyDescent="0.25">
      <c r="O116" s="10">
        <v>48526</v>
      </c>
      <c r="P116" s="11">
        <v>4.4556199999999997E-2</v>
      </c>
    </row>
    <row r="117" spans="15:16" ht="12.75" customHeight="1" x14ac:dyDescent="0.25">
      <c r="O117" s="10">
        <v>48556</v>
      </c>
      <c r="P117" s="11">
        <v>4.4640899999999997E-2</v>
      </c>
    </row>
    <row r="118" spans="15:16" ht="12.75" customHeight="1" x14ac:dyDescent="0.25">
      <c r="O118" s="10">
        <v>48589</v>
      </c>
      <c r="P118" s="11">
        <v>4.4724300000000002E-2</v>
      </c>
    </row>
    <row r="119" spans="15:16" ht="12.75" customHeight="1" x14ac:dyDescent="0.25">
      <c r="O119" s="10">
        <v>48618</v>
      </c>
      <c r="P119" s="11">
        <v>4.4796099999999998E-2</v>
      </c>
    </row>
    <row r="120" spans="15:16" ht="12.75" customHeight="1" x14ac:dyDescent="0.25">
      <c r="O120" s="10">
        <v>48646</v>
      </c>
      <c r="P120" s="11">
        <v>4.4870800000000002E-2</v>
      </c>
    </row>
    <row r="121" spans="15:16" ht="12.75" customHeight="1" x14ac:dyDescent="0.25">
      <c r="O121" s="10">
        <v>48677</v>
      </c>
      <c r="P121" s="11">
        <v>4.49366E-2</v>
      </c>
    </row>
    <row r="122" spans="15:16" ht="12.75" customHeight="1" x14ac:dyDescent="0.25">
      <c r="O122" s="10">
        <v>48708</v>
      </c>
      <c r="P122" s="11">
        <v>4.5003300000000003E-2</v>
      </c>
    </row>
    <row r="123" spans="15:16" ht="12.75" customHeight="1" x14ac:dyDescent="0.25">
      <c r="O123" s="12">
        <v>48738</v>
      </c>
      <c r="P123" s="13">
        <v>4.5057699999999999E-2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10</v>
      </c>
    </row>
    <row r="12" spans="2:6" ht="12.75" customHeight="1" x14ac:dyDescent="0.25">
      <c r="B12" s="8" t="s">
        <v>7</v>
      </c>
      <c r="C12" s="6">
        <v>2023</v>
      </c>
      <c r="D12" s="6">
        <v>2024</v>
      </c>
      <c r="E12" s="6">
        <v>2025</v>
      </c>
      <c r="F12" s="9">
        <v>2027</v>
      </c>
    </row>
    <row r="13" spans="2:6" ht="12.75" customHeight="1" x14ac:dyDescent="0.25">
      <c r="B13" s="18" t="s">
        <v>8</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2023-06-08T10:06:00Z</dcterms:modified>
  <cp:category/>
</cp:coreProperties>
</file>