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mc:AlternateContent xmlns:mc="http://schemas.openxmlformats.org/markup-compatibility/2006">
    <mc:Choice Requires="x15">
      <x15ac:absPath xmlns:x15ac="http://schemas.microsoft.com/office/spreadsheetml/2010/11/ac" url="C:\Users\Samunr1s\Desktop\Vega institut\Vega_presentation\result\processed_code\DATA\Discount_curve\2023-06-08_23-46\"/>
    </mc:Choice>
  </mc:AlternateContent>
  <xr:revisionPtr revIDLastSave="0" documentId="13_ncr:1_{36F6984C-82CE-4D97-A037-F37604E8C9C2}" xr6:coauthVersionLast="47" xr6:coauthVersionMax="47" xr10:uidLastSave="{00000000-0000-0000-0000-000000000000}"/>
  <bookViews>
    <workbookView xWindow="-120" yWindow="-120" windowWidth="29040" windowHeight="15840" xr2:uid="{00000000-000D-0000-FFFF-FFFF00000000}"/>
  </bookViews>
  <sheets>
    <sheet name="US Market Projections" sheetId="1" r:id="rId1"/>
    <sheet name="1 Month USD LIBOR Forward Curve" sheetId="2" r:id="rId2"/>
    <sheet name="1 Month Term SOFR Forward Curve" sheetId="3" r:id="rId3"/>
    <sheet name="3 Month Term SOFR Forward Curve" sheetId="4" r:id="rId4"/>
    <sheet name="US Treasury 5Y Forward Curve" sheetId="5" r:id="rId5"/>
    <sheet name="US Treasury 7Y Forward Curve" sheetId="6" r:id="rId6"/>
    <sheet name="US Treasury 10Y Forward Curve" sheetId="7" r:id="rId7"/>
    <sheet name="Fed Projections" sheetId="8" r:id="rId8"/>
  </sheets>
  <calcPr calcId="125725"/>
  <webPublishing codePage="0"/>
</workbook>
</file>

<file path=xl/sharedStrings.xml><?xml version="1.0" encoding="utf-8"?>
<sst xmlns="http://schemas.openxmlformats.org/spreadsheetml/2006/main" count="46" uniqueCount="16">
  <si>
    <t>For the latest rates, please visit:</t>
  </si>
  <si>
    <t>6/7/2023</t>
  </si>
  <si>
    <t>1 Month Term SOFR Forward Curve</t>
  </si>
  <si>
    <t>US Treasury 5Y Forward Curve</t>
  </si>
  <si>
    <t>Fed Projections</t>
  </si>
  <si>
    <t>US Treasury 7Y Forward Curve</t>
  </si>
  <si>
    <t>US Treasury 10Y Forward Curve</t>
  </si>
  <si>
    <t>ICE BENCHMARK ADMINISTRATION LIMITED MAKES NO WARRANTY, EXPRESS OR IMPLIED, EITHER AS TO THE RESULTS TO BE OBTAINED FROM THE USE OF ICE LIBOR AND/OR THE FIGURE AT WHICH ICE LIBOR STANDS AT ANY PARTICULAR TIME ON ANY PARTICULAR DAY OR OTHERWISE. ICE BENCHMARK ADMINISTRATION LIMITED MAKES NO EXPRESS OR IMPLIED WARRANTIES OF MERCHANTABILITY OR FITNESS FOR A PARTICULAR PURPOSE IN RESPECT OF ANY USE OF ICE LIBOR.</t>
  </si>
  <si>
    <t>Rates</t>
  </si>
  <si>
    <t>Median</t>
  </si>
  <si>
    <t>6/8/2023</t>
  </si>
  <si>
    <t>3 Month Term SOFR Forward Curve</t>
  </si>
  <si>
    <t>3/22/2023</t>
  </si>
  <si>
    <t>1 Month USD LIBOR Forward Curve</t>
  </si>
  <si>
    <t>https://www.chathamfinancial.com/technology/us-forward-curves</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</si>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</sst>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0\ &quot;₽&quot;_-;\-* #,##0\ &quot;₽&quot;_-;_-* &quot;-&quot;\ &quot;₽&quot;_-;_-@_-"/>
    <numFmt numFmtId="41" formatCode="_-* #,##0_-;\-* #,##0_-;_-* &quot;-&quot;_-;_-@_-"/>
    <numFmt numFmtId="44" formatCode="_-* #,##0.00\ &quot;₽&quot;_-;\-* #,##0.00\ &quot;₽&quot;_-;_-* &quot;-&quot;??\ &quot;₽&quot;_-;_-@_-"/>
    <numFmt numFmtId="43" formatCode="_-* #,##0.00_-;\-* #,##0.00_-;_-* &quot;-&quot;??_-;_-@_-"/>
    <numFmt numFmtId="164" formatCode="0.000%"/>
  </numFmts>
  <fonts count="6" x14ac:knownFonts="1">
    <font>
      <sz val="10"/>
      <name val="Arial"/>
    </font>
    <font>
      <b/>
      <sz val="16"/>
      <name val="Calibri"/>
    </font>
    <font>
      <sz val="11"/>
      <name val="Calibri"/>
    </font>
    <font>
      <sz val="11"/>
      <color rgb="FFFFFFFF"/>
      <name val="Calibri"/>
    </font>
    <font>
      <b/>
      <u/>
      <sz val="11"/>
      <color rgb="FF007CBA"/>
      <name val="Calibri"/>
    </font>
    <font>
      <sz val="10"/>
      <name val="Arial"/>
    </font>
  </fonts>
  <fills count="3">
    <fill>
      <patternFill patternType="none"/>
    </fill>
    <fill>
      <patternFill patternType="gray125"/>
    </fill>
    <fill>
      <patternFill patternType="solid">
        <fgColor rgb="FF3E3E3E"/>
        <bgColor indexed="64"/>
      </patternFill>
    </fill>
  </fills>
  <borders count="9">
    <border>
      <left/>
      <right/>
      <top/>
      <bottom/>
      <diagonal/>
    </border>
    <border>
      <left/>
      <right/>
      <top style="medium">
        <color rgb="FF3E3E3E"/>
      </top>
      <bottom/>
      <diagonal/>
    </border>
    <border>
      <left/>
      <right/>
      <top/>
      <bottom style="medium">
        <color rgb="FF3E3E3E"/>
      </bottom>
      <diagonal/>
    </border>
    <border>
      <left style="medium">
        <color rgb="FF3E3E3E"/>
      </left>
      <right/>
      <top style="medium">
        <color rgb="FF3E3E3E"/>
      </top>
      <bottom/>
      <diagonal/>
    </border>
    <border>
      <left/>
      <right style="medium">
        <color rgb="FF3E3E3E"/>
      </right>
      <top style="medium">
        <color rgb="FF3E3E3E"/>
      </top>
      <bottom/>
      <diagonal/>
    </border>
    <border>
      <left style="medium">
        <color rgb="FF3E3E3E"/>
      </left>
      <right/>
      <top/>
      <bottom/>
      <diagonal/>
    </border>
    <border>
      <left/>
      <right style="medium">
        <color rgb="FF3E3E3E"/>
      </right>
      <top/>
      <bottom/>
      <diagonal/>
    </border>
    <border>
      <left style="medium">
        <color rgb="FF3E3E3E"/>
      </left>
      <right/>
      <top/>
      <bottom style="medium">
        <color rgb="FF3E3E3E"/>
      </bottom>
      <diagonal/>
    </border>
    <border>
      <left/>
      <right style="medium">
        <color rgb="FF3E3E3E"/>
      </right>
      <top/>
      <bottom style="medium">
        <color rgb="FF3E3E3E"/>
      </bottom>
      <diagonal/>
    </border>
  </borders>
  <cellStyleXfs count="7">
    <xf numFmtId="0" fontId="0" fillId="0" borderId="0">
      <alignment vertical="center"/>
    </xf>
    <xf numFmtId="9" fontId="5" fillId="0" borderId="0"/>
    <xf numFmtId="44" fontId="5" fillId="0" borderId="0"/>
    <xf numFmtId="42" fontId="5" fillId="0" borderId="0"/>
    <xf numFmtId="43" fontId="5" fillId="0" borderId="0"/>
    <xf numFmtId="41" fontId="5" fillId="0" borderId="0"/>
    <xf numFmtId="0" fontId="5" fillId="0" borderId="0">
      <alignment vertical="center"/>
    </xf>
  </cellStyleXfs>
  <cellXfs count="24">
    <xf numFmtId="0" fontId="0" fillId="0" borderId="0" xfId="0" applyAlignment="1"/>
    <xf numFmtId="0" fontId="0" fillId="0" borderId="0" xfId="0" applyAlignment="1"/>
    <xf numFmtId="0" fontId="2" fillId="0" borderId="0" xfId="6" applyFont="1" applyAlignment="1">
      <alignment wrapText="1"/>
    </xf>
    <xf numFmtId="0" fontId="1" fillId="0" borderId="0" xfId="6" applyFont="1">
      <alignment vertical="center"/>
    </xf>
    <xf numFmtId="14" fontId="2" fillId="0" borderId="0" xfId="6" applyNumberFormat="1" applyFont="1" applyAlignment="1">
      <alignment vertical="center" shrinkToFit="1"/>
    </xf>
    <xf numFmtId="10" fontId="2" fillId="0" borderId="0" xfId="6" applyNumberFormat="1" applyFont="1" applyAlignment="1">
      <alignment horizontal="center" vertical="center"/>
    </xf>
    <xf numFmtId="0" fontId="3" fillId="2" borderId="1" xfId="6" applyFont="1" applyFill="1" applyBorder="1" applyAlignment="1"/>
    <xf numFmtId="10" fontId="2" fillId="0" borderId="2" xfId="6" applyNumberFormat="1" applyFont="1" applyBorder="1" applyAlignment="1">
      <alignment horizontal="center" vertical="center"/>
    </xf>
    <xf numFmtId="0" fontId="3" fillId="2" borderId="3" xfId="6" applyFont="1" applyFill="1" applyBorder="1" applyAlignment="1"/>
    <xf numFmtId="0" fontId="3" fillId="2" borderId="4" xfId="6" applyFont="1" applyFill="1" applyBorder="1" applyAlignment="1"/>
    <xf numFmtId="14" fontId="2" fillId="0" borderId="5" xfId="6" applyNumberFormat="1" applyFont="1" applyBorder="1" applyAlignment="1"/>
    <xf numFmtId="10" fontId="2" fillId="0" borderId="6" xfId="6" applyNumberFormat="1" applyFont="1" applyBorder="1" applyAlignment="1">
      <alignment horizontal="center" vertical="center"/>
    </xf>
    <xf numFmtId="14" fontId="2" fillId="0" borderId="7" xfId="6" applyNumberFormat="1" applyFont="1" applyBorder="1" applyAlignment="1"/>
    <xf numFmtId="10" fontId="2" fillId="0" borderId="8" xfId="6" applyNumberFormat="1" applyFont="1" applyBorder="1" applyAlignment="1">
      <alignment horizontal="center" vertical="center"/>
    </xf>
    <xf numFmtId="0" fontId="2" fillId="0" borderId="0" xfId="6" applyFont="1" applyAlignment="1"/>
    <xf numFmtId="0" fontId="4" fillId="0" borderId="0" xfId="6" applyFont="1" applyAlignment="1"/>
    <xf numFmtId="164" fontId="2" fillId="0" borderId="0" xfId="6" applyNumberFormat="1" applyFont="1" applyAlignment="1"/>
    <xf numFmtId="0" fontId="2" fillId="0" borderId="2" xfId="6" applyFont="1" applyBorder="1" applyAlignment="1"/>
    <xf numFmtId="0" fontId="2" fillId="0" borderId="5" xfId="6" applyFont="1" applyBorder="1" applyAlignment="1"/>
    <xf numFmtId="164" fontId="2" fillId="0" borderId="6" xfId="6" applyNumberFormat="1" applyFont="1" applyBorder="1" applyAlignment="1"/>
    <xf numFmtId="164" fontId="2" fillId="0" borderId="5" xfId="6" applyNumberFormat="1" applyFont="1" applyBorder="1" applyAlignment="1"/>
    <xf numFmtId="0" fontId="2" fillId="0" borderId="6" xfId="6" applyFont="1" applyBorder="1" applyAlignment="1"/>
    <xf numFmtId="164" fontId="2" fillId="0" borderId="7" xfId="6" applyNumberFormat="1" applyFont="1" applyBorder="1" applyAlignment="1"/>
    <xf numFmtId="0" fontId="2" fillId="0" borderId="8" xfId="6" applyFont="1" applyBorder="1" applyAlignment="1"/>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6" xr:uid="{00000000-0005-0000-0000-000000000000}"/>
    <cellStyle name="Percent" xfId="1" xr:uid="{00000000-0005-0000-0000-000001000000}"/>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USD LIBOR Forward Curve</a:t>
            </a:r>
          </a:p>
        </c:rich>
      </c:tx>
      <c:overlay val="0"/>
      <c:spPr>
        <a:noFill/>
        <a:ln>
          <a:noFill/>
        </a:ln>
      </c:spPr>
    </c:title>
    <c:autoTitleDeleted val="0"/>
    <c:plotArea>
      <c:layout/>
      <c:lineChart>
        <c:grouping val="standard"/>
        <c:varyColors val="0"/>
        <c:ser>
          <c:idx val="0"/>
          <c:order val="0"/>
          <c:tx>
            <c:v>1 Month USD LIBOR Forward Curve</c:v>
          </c:tx>
          <c:spPr>
            <a:ln>
              <a:solidFill>
                <a:srgbClr val="004578"/>
              </a:solidFill>
            </a:ln>
          </c:spPr>
          <c:marker>
            <c:symbol val="none"/>
          </c:marker>
          <c:cat>
            <c:numRef>
              <c:f>'1 Month USD LIBOR Forward Curve'!$O$3:$O$123</c:f>
              <c:numCache>
                <c:formatCode>m/d/yyyy</c:formatCode>
                <c:ptCount val="121"/>
                <c:pt idx="0">
                  <c:v>45089</c:v>
                </c:pt>
                <c:pt idx="1">
                  <c:v>45119</c:v>
                </c:pt>
                <c:pt idx="2">
                  <c:v>45152</c:v>
                </c:pt>
                <c:pt idx="3">
                  <c:v>45181</c:v>
                </c:pt>
                <c:pt idx="4">
                  <c:v>45211</c:v>
                </c:pt>
                <c:pt idx="5">
                  <c:v>45243</c:v>
                </c:pt>
                <c:pt idx="6">
                  <c:v>45272</c:v>
                </c:pt>
                <c:pt idx="7">
                  <c:v>45303</c:v>
                </c:pt>
                <c:pt idx="8">
                  <c:v>45334</c:v>
                </c:pt>
                <c:pt idx="9">
                  <c:v>45363</c:v>
                </c:pt>
                <c:pt idx="10">
                  <c:v>45394</c:v>
                </c:pt>
                <c:pt idx="11">
                  <c:v>45425</c:v>
                </c:pt>
                <c:pt idx="12">
                  <c:v>45455</c:v>
                </c:pt>
                <c:pt idx="13">
                  <c:v>45485</c:v>
                </c:pt>
                <c:pt idx="14">
                  <c:v>45516</c:v>
                </c:pt>
                <c:pt idx="15">
                  <c:v>45547</c:v>
                </c:pt>
                <c:pt idx="16">
                  <c:v>45579</c:v>
                </c:pt>
                <c:pt idx="17">
                  <c:v>45608</c:v>
                </c:pt>
                <c:pt idx="18">
                  <c:v>45638</c:v>
                </c:pt>
                <c:pt idx="19">
                  <c:v>45670</c:v>
                </c:pt>
                <c:pt idx="20">
                  <c:v>45700</c:v>
                </c:pt>
                <c:pt idx="21">
                  <c:v>45728</c:v>
                </c:pt>
                <c:pt idx="22">
                  <c:v>45761</c:v>
                </c:pt>
                <c:pt idx="23">
                  <c:v>45789</c:v>
                </c:pt>
                <c:pt idx="24">
                  <c:v>45820</c:v>
                </c:pt>
                <c:pt idx="25">
                  <c:v>45852</c:v>
                </c:pt>
                <c:pt idx="26">
                  <c:v>45881</c:v>
                </c:pt>
                <c:pt idx="27">
                  <c:v>45912</c:v>
                </c:pt>
                <c:pt idx="28">
                  <c:v>45943</c:v>
                </c:pt>
                <c:pt idx="29">
                  <c:v>45973</c:v>
                </c:pt>
                <c:pt idx="30">
                  <c:v>46003</c:v>
                </c:pt>
                <c:pt idx="31">
                  <c:v>46034</c:v>
                </c:pt>
                <c:pt idx="32">
                  <c:v>46065</c:v>
                </c:pt>
                <c:pt idx="33">
                  <c:v>46093</c:v>
                </c:pt>
                <c:pt idx="34">
                  <c:v>46125</c:v>
                </c:pt>
                <c:pt idx="35">
                  <c:v>46154</c:v>
                </c:pt>
                <c:pt idx="36">
                  <c:v>46185</c:v>
                </c:pt>
                <c:pt idx="37">
                  <c:v>46216</c:v>
                </c:pt>
                <c:pt idx="38">
                  <c:v>46246</c:v>
                </c:pt>
                <c:pt idx="39">
                  <c:v>46279</c:v>
                </c:pt>
                <c:pt idx="40">
                  <c:v>46307</c:v>
                </c:pt>
                <c:pt idx="41">
                  <c:v>46338</c:v>
                </c:pt>
                <c:pt idx="42">
                  <c:v>46370</c:v>
                </c:pt>
                <c:pt idx="43">
                  <c:v>46399</c:v>
                </c:pt>
                <c:pt idx="44">
                  <c:v>46430</c:v>
                </c:pt>
                <c:pt idx="45">
                  <c:v>46458</c:v>
                </c:pt>
                <c:pt idx="46">
                  <c:v>46489</c:v>
                </c:pt>
                <c:pt idx="47">
                  <c:v>46519</c:v>
                </c:pt>
                <c:pt idx="48">
                  <c:v>46552</c:v>
                </c:pt>
                <c:pt idx="49">
                  <c:v>46580</c:v>
                </c:pt>
                <c:pt idx="50">
                  <c:v>46611</c:v>
                </c:pt>
                <c:pt idx="51">
                  <c:v>46643</c:v>
                </c:pt>
                <c:pt idx="52">
                  <c:v>46672</c:v>
                </c:pt>
                <c:pt idx="53">
                  <c:v>46703</c:v>
                </c:pt>
                <c:pt idx="54">
                  <c:v>46734</c:v>
                </c:pt>
                <c:pt idx="55">
                  <c:v>46764</c:v>
                </c:pt>
                <c:pt idx="56">
                  <c:v>46797</c:v>
                </c:pt>
                <c:pt idx="57">
                  <c:v>46825</c:v>
                </c:pt>
                <c:pt idx="58">
                  <c:v>46855</c:v>
                </c:pt>
                <c:pt idx="59">
                  <c:v>46885</c:v>
                </c:pt>
                <c:pt idx="60">
                  <c:v>46916</c:v>
                </c:pt>
                <c:pt idx="61">
                  <c:v>46946</c:v>
                </c:pt>
                <c:pt idx="62">
                  <c:v>46979</c:v>
                </c:pt>
                <c:pt idx="63">
                  <c:v>47008</c:v>
                </c:pt>
                <c:pt idx="64">
                  <c:v>47038</c:v>
                </c:pt>
                <c:pt idx="65">
                  <c:v>47070</c:v>
                </c:pt>
                <c:pt idx="66">
                  <c:v>47099</c:v>
                </c:pt>
                <c:pt idx="67">
                  <c:v>47130</c:v>
                </c:pt>
                <c:pt idx="68">
                  <c:v>47161</c:v>
                </c:pt>
                <c:pt idx="69">
                  <c:v>47189</c:v>
                </c:pt>
                <c:pt idx="70">
                  <c:v>47220</c:v>
                </c:pt>
                <c:pt idx="71">
                  <c:v>47252</c:v>
                </c:pt>
                <c:pt idx="72">
                  <c:v>47281</c:v>
                </c:pt>
                <c:pt idx="73">
                  <c:v>47311</c:v>
                </c:pt>
                <c:pt idx="74">
                  <c:v>47343</c:v>
                </c:pt>
                <c:pt idx="75">
                  <c:v>47373</c:v>
                </c:pt>
                <c:pt idx="76">
                  <c:v>47403</c:v>
                </c:pt>
                <c:pt idx="77">
                  <c:v>47434</c:v>
                </c:pt>
                <c:pt idx="78">
                  <c:v>47464</c:v>
                </c:pt>
                <c:pt idx="79">
                  <c:v>47497</c:v>
                </c:pt>
                <c:pt idx="80">
                  <c:v>47526</c:v>
                </c:pt>
                <c:pt idx="81">
                  <c:v>47554</c:v>
                </c:pt>
                <c:pt idx="82">
                  <c:v>47585</c:v>
                </c:pt>
                <c:pt idx="83">
                  <c:v>47616</c:v>
                </c:pt>
                <c:pt idx="84">
                  <c:v>47646</c:v>
                </c:pt>
                <c:pt idx="85">
                  <c:v>47676</c:v>
                </c:pt>
                <c:pt idx="86">
                  <c:v>47707</c:v>
                </c:pt>
                <c:pt idx="87">
                  <c:v>47738</c:v>
                </c:pt>
                <c:pt idx="88">
                  <c:v>47770</c:v>
                </c:pt>
                <c:pt idx="89">
                  <c:v>47799</c:v>
                </c:pt>
                <c:pt idx="90">
                  <c:v>47829</c:v>
                </c:pt>
                <c:pt idx="91">
                  <c:v>47861</c:v>
                </c:pt>
                <c:pt idx="92">
                  <c:v>47891</c:v>
                </c:pt>
                <c:pt idx="93">
                  <c:v>47919</c:v>
                </c:pt>
                <c:pt idx="94">
                  <c:v>47952</c:v>
                </c:pt>
                <c:pt idx="95">
                  <c:v>47980</c:v>
                </c:pt>
                <c:pt idx="96">
                  <c:v>48011</c:v>
                </c:pt>
                <c:pt idx="97">
                  <c:v>48043</c:v>
                </c:pt>
                <c:pt idx="98">
                  <c:v>48072</c:v>
                </c:pt>
                <c:pt idx="99">
                  <c:v>48103</c:v>
                </c:pt>
                <c:pt idx="100">
                  <c:v>48134</c:v>
                </c:pt>
                <c:pt idx="101">
                  <c:v>48164</c:v>
                </c:pt>
                <c:pt idx="102">
                  <c:v>48194</c:v>
                </c:pt>
                <c:pt idx="103">
                  <c:v>48225</c:v>
                </c:pt>
                <c:pt idx="104">
                  <c:v>48256</c:v>
                </c:pt>
                <c:pt idx="105">
                  <c:v>48285</c:v>
                </c:pt>
                <c:pt idx="106">
                  <c:v>48316</c:v>
                </c:pt>
                <c:pt idx="107">
                  <c:v>48346</c:v>
                </c:pt>
                <c:pt idx="108">
                  <c:v>48379</c:v>
                </c:pt>
                <c:pt idx="109">
                  <c:v>48407</c:v>
                </c:pt>
                <c:pt idx="110">
                  <c:v>48438</c:v>
                </c:pt>
                <c:pt idx="111">
                  <c:v>48470</c:v>
                </c:pt>
                <c:pt idx="112">
                  <c:v>48499</c:v>
                </c:pt>
                <c:pt idx="113">
                  <c:v>48530</c:v>
                </c:pt>
                <c:pt idx="114">
                  <c:v>48561</c:v>
                </c:pt>
                <c:pt idx="115">
                  <c:v>48591</c:v>
                </c:pt>
                <c:pt idx="116">
                  <c:v>48624</c:v>
                </c:pt>
                <c:pt idx="117">
                  <c:v>48652</c:v>
                </c:pt>
                <c:pt idx="118">
                  <c:v>48681</c:v>
                </c:pt>
                <c:pt idx="119">
                  <c:v>48711</c:v>
                </c:pt>
                <c:pt idx="120">
                  <c:v>48743</c:v>
                </c:pt>
              </c:numCache>
            </c:numRef>
          </c:cat>
          <c:val>
            <c:numRef>
              <c:f>'1 Month USD LIBOR Forward Curve'!$P$3:$P$123</c:f>
              <c:numCache>
                <c:formatCode>0.00%</c:formatCode>
                <c:ptCount val="121"/>
                <c:pt idx="0">
                  <c:v>5.2224300000000001E-2</c:v>
                </c:pt>
                <c:pt idx="1">
                  <c:v>5.33591E-2</c:v>
                </c:pt>
                <c:pt idx="2">
                  <c:v>5.3878700000000002E-2</c:v>
                </c:pt>
                <c:pt idx="3">
                  <c:v>5.3702199999999999E-2</c:v>
                </c:pt>
                <c:pt idx="4">
                  <c:v>5.3163599999999998E-2</c:v>
                </c:pt>
                <c:pt idx="5">
                  <c:v>5.2435200000000001E-2</c:v>
                </c:pt>
                <c:pt idx="6">
                  <c:v>5.1582999999999997E-2</c:v>
                </c:pt>
                <c:pt idx="7">
                  <c:v>5.0592600000000001E-2</c:v>
                </c:pt>
                <c:pt idx="8">
                  <c:v>4.94618E-2</c:v>
                </c:pt>
                <c:pt idx="9">
                  <c:v>4.8199400000000003E-2</c:v>
                </c:pt>
                <c:pt idx="10">
                  <c:v>4.68241E-2</c:v>
                </c:pt>
                <c:pt idx="11">
                  <c:v>4.5362600000000003E-2</c:v>
                </c:pt>
                <c:pt idx="12">
                  <c:v>4.3857899999999998E-2</c:v>
                </c:pt>
                <c:pt idx="13">
                  <c:v>4.2382299999999998E-2</c:v>
                </c:pt>
                <c:pt idx="14">
                  <c:v>4.0977E-2</c:v>
                </c:pt>
                <c:pt idx="15">
                  <c:v>3.9665400000000003E-2</c:v>
                </c:pt>
                <c:pt idx="16">
                  <c:v>3.8497900000000002E-2</c:v>
                </c:pt>
                <c:pt idx="17">
                  <c:v>3.7365200000000001E-2</c:v>
                </c:pt>
                <c:pt idx="18">
                  <c:v>3.6384600000000003E-2</c:v>
                </c:pt>
                <c:pt idx="19">
                  <c:v>3.5520000000000003E-2</c:v>
                </c:pt>
                <c:pt idx="20">
                  <c:v>3.4769700000000001E-2</c:v>
                </c:pt>
                <c:pt idx="21">
                  <c:v>3.4130500000000001E-2</c:v>
                </c:pt>
                <c:pt idx="22">
                  <c:v>3.3599200000000003E-2</c:v>
                </c:pt>
                <c:pt idx="23">
                  <c:v>3.3165399999999998E-2</c:v>
                </c:pt>
                <c:pt idx="24">
                  <c:v>3.2814400000000001E-2</c:v>
                </c:pt>
                <c:pt idx="25">
                  <c:v>3.25188E-2</c:v>
                </c:pt>
                <c:pt idx="26">
                  <c:v>3.2262699999999998E-2</c:v>
                </c:pt>
                <c:pt idx="27">
                  <c:v>3.2037400000000001E-2</c:v>
                </c:pt>
                <c:pt idx="28">
                  <c:v>3.18441E-2</c:v>
                </c:pt>
                <c:pt idx="29">
                  <c:v>3.1661000000000002E-2</c:v>
                </c:pt>
                <c:pt idx="30">
                  <c:v>3.1504999999999998E-2</c:v>
                </c:pt>
                <c:pt idx="31">
                  <c:v>3.1368800000000002E-2</c:v>
                </c:pt>
                <c:pt idx="32">
                  <c:v>3.1251800000000003E-2</c:v>
                </c:pt>
                <c:pt idx="33">
                  <c:v>3.1152900000000001E-2</c:v>
                </c:pt>
                <c:pt idx="34">
                  <c:v>3.1071499999999998E-2</c:v>
                </c:pt>
                <c:pt idx="35">
                  <c:v>3.1006100000000002E-2</c:v>
                </c:pt>
                <c:pt idx="36">
                  <c:v>3.0954599999999999E-2</c:v>
                </c:pt>
                <c:pt idx="37">
                  <c:v>3.0913199999999998E-2</c:v>
                </c:pt>
                <c:pt idx="38">
                  <c:v>3.08797E-2</c:v>
                </c:pt>
                <c:pt idx="39">
                  <c:v>3.0852899999999999E-2</c:v>
                </c:pt>
                <c:pt idx="40">
                  <c:v>3.0832600000000002E-2</c:v>
                </c:pt>
                <c:pt idx="41">
                  <c:v>3.08165E-2</c:v>
                </c:pt>
                <c:pt idx="42">
                  <c:v>3.0806400000000001E-2</c:v>
                </c:pt>
                <c:pt idx="43">
                  <c:v>3.08013E-2</c:v>
                </c:pt>
                <c:pt idx="44">
                  <c:v>3.0801200000000001E-2</c:v>
                </c:pt>
                <c:pt idx="45">
                  <c:v>3.0806E-2</c:v>
                </c:pt>
                <c:pt idx="46">
                  <c:v>3.0815700000000001E-2</c:v>
                </c:pt>
                <c:pt idx="47">
                  <c:v>3.0830300000000001E-2</c:v>
                </c:pt>
                <c:pt idx="48">
                  <c:v>3.08499E-2</c:v>
                </c:pt>
                <c:pt idx="49">
                  <c:v>3.08743E-2</c:v>
                </c:pt>
                <c:pt idx="50">
                  <c:v>3.09036E-2</c:v>
                </c:pt>
                <c:pt idx="51">
                  <c:v>3.0937800000000001E-2</c:v>
                </c:pt>
                <c:pt idx="52">
                  <c:v>3.0976799999999999E-2</c:v>
                </c:pt>
                <c:pt idx="53">
                  <c:v>3.1020599999999999E-2</c:v>
                </c:pt>
                <c:pt idx="54">
                  <c:v>3.1069200000000002E-2</c:v>
                </c:pt>
                <c:pt idx="55">
                  <c:v>3.1122500000000001E-2</c:v>
                </c:pt>
                <c:pt idx="56">
                  <c:v>3.11804E-2</c:v>
                </c:pt>
                <c:pt idx="57">
                  <c:v>3.1242599999999999E-2</c:v>
                </c:pt>
                <c:pt idx="58">
                  <c:v>3.1308799999999998E-2</c:v>
                </c:pt>
                <c:pt idx="59">
                  <c:v>3.1378499999999997E-2</c:v>
                </c:pt>
                <c:pt idx="60">
                  <c:v>3.1450600000000002E-2</c:v>
                </c:pt>
                <c:pt idx="61">
                  <c:v>3.1523500000000003E-2</c:v>
                </c:pt>
                <c:pt idx="62">
                  <c:v>3.1596100000000002E-2</c:v>
                </c:pt>
                <c:pt idx="63">
                  <c:v>3.1667899999999999E-2</c:v>
                </c:pt>
                <c:pt idx="64">
                  <c:v>3.1738500000000003E-2</c:v>
                </c:pt>
                <c:pt idx="65">
                  <c:v>3.18079E-2</c:v>
                </c:pt>
                <c:pt idx="66">
                  <c:v>3.1875899999999999E-2</c:v>
                </c:pt>
                <c:pt idx="67">
                  <c:v>3.1942400000000003E-2</c:v>
                </c:pt>
                <c:pt idx="68">
                  <c:v>3.2007500000000001E-2</c:v>
                </c:pt>
                <c:pt idx="69">
                  <c:v>3.2071200000000001E-2</c:v>
                </c:pt>
                <c:pt idx="70">
                  <c:v>3.2133299999999997E-2</c:v>
                </c:pt>
                <c:pt idx="71">
                  <c:v>3.2193899999999998E-2</c:v>
                </c:pt>
                <c:pt idx="72">
                  <c:v>3.2252999999999997E-2</c:v>
                </c:pt>
                <c:pt idx="73">
                  <c:v>3.2310699999999998E-2</c:v>
                </c:pt>
                <c:pt idx="74">
                  <c:v>3.2366899999999997E-2</c:v>
                </c:pt>
                <c:pt idx="75">
                  <c:v>3.2421499999999999E-2</c:v>
                </c:pt>
                <c:pt idx="76">
                  <c:v>3.2474700000000002E-2</c:v>
                </c:pt>
                <c:pt idx="77">
                  <c:v>3.2524699999999997E-2</c:v>
                </c:pt>
                <c:pt idx="78">
                  <c:v>3.25767E-2</c:v>
                </c:pt>
                <c:pt idx="79">
                  <c:v>3.2625399999999999E-2</c:v>
                </c:pt>
                <c:pt idx="80">
                  <c:v>3.2672899999999998E-2</c:v>
                </c:pt>
                <c:pt idx="81">
                  <c:v>3.2718900000000002E-2</c:v>
                </c:pt>
                <c:pt idx="82">
                  <c:v>3.27637E-2</c:v>
                </c:pt>
                <c:pt idx="83">
                  <c:v>3.28074E-2</c:v>
                </c:pt>
                <c:pt idx="84">
                  <c:v>3.2850200000000003E-2</c:v>
                </c:pt>
                <c:pt idx="85">
                  <c:v>3.2892600000000001E-2</c:v>
                </c:pt>
                <c:pt idx="86">
                  <c:v>3.29348E-2</c:v>
                </c:pt>
                <c:pt idx="87">
                  <c:v>3.2976900000000003E-2</c:v>
                </c:pt>
                <c:pt idx="88">
                  <c:v>3.3017699999999997E-2</c:v>
                </c:pt>
                <c:pt idx="89">
                  <c:v>3.3061300000000002E-2</c:v>
                </c:pt>
                <c:pt idx="90">
                  <c:v>3.3103599999999997E-2</c:v>
                </c:pt>
                <c:pt idx="91">
                  <c:v>3.3146000000000002E-2</c:v>
                </c:pt>
                <c:pt idx="92">
                  <c:v>3.3188599999999999E-2</c:v>
                </c:pt>
                <c:pt idx="93">
                  <c:v>3.3231299999999998E-2</c:v>
                </c:pt>
                <c:pt idx="94">
                  <c:v>3.32673E-2</c:v>
                </c:pt>
                <c:pt idx="95">
                  <c:v>3.3317100000000002E-2</c:v>
                </c:pt>
                <c:pt idx="96">
                  <c:v>3.3360099999999997E-2</c:v>
                </c:pt>
                <c:pt idx="97">
                  <c:v>3.3403299999999997E-2</c:v>
                </c:pt>
                <c:pt idx="98">
                  <c:v>3.3446700000000003E-2</c:v>
                </c:pt>
                <c:pt idx="99">
                  <c:v>3.3490100000000002E-2</c:v>
                </c:pt>
                <c:pt idx="100">
                  <c:v>3.3532300000000001E-2</c:v>
                </c:pt>
                <c:pt idx="101">
                  <c:v>3.35774E-2</c:v>
                </c:pt>
                <c:pt idx="102">
                  <c:v>3.36213E-2</c:v>
                </c:pt>
                <c:pt idx="103">
                  <c:v>3.3665199999999999E-2</c:v>
                </c:pt>
                <c:pt idx="104">
                  <c:v>3.3709299999999998E-2</c:v>
                </c:pt>
                <c:pt idx="105">
                  <c:v>3.3753600000000002E-2</c:v>
                </c:pt>
                <c:pt idx="106">
                  <c:v>3.3797899999999999E-2</c:v>
                </c:pt>
                <c:pt idx="107">
                  <c:v>3.3842400000000002E-2</c:v>
                </c:pt>
                <c:pt idx="108">
                  <c:v>3.3887E-2</c:v>
                </c:pt>
                <c:pt idx="109">
                  <c:v>3.3931700000000002E-2</c:v>
                </c:pt>
                <c:pt idx="110">
                  <c:v>3.3976600000000003E-2</c:v>
                </c:pt>
                <c:pt idx="111">
                  <c:v>3.4021500000000003E-2</c:v>
                </c:pt>
                <c:pt idx="112">
                  <c:v>3.4066600000000002E-2</c:v>
                </c:pt>
                <c:pt idx="113">
                  <c:v>3.4111799999999998E-2</c:v>
                </c:pt>
                <c:pt idx="114">
                  <c:v>3.4157100000000003E-2</c:v>
                </c:pt>
                <c:pt idx="115">
                  <c:v>3.4202499999999997E-2</c:v>
                </c:pt>
                <c:pt idx="116">
                  <c:v>3.4248000000000001E-2</c:v>
                </c:pt>
                <c:pt idx="117">
                  <c:v>3.4293400000000002E-2</c:v>
                </c:pt>
                <c:pt idx="118">
                  <c:v>3.4338800000000003E-2</c:v>
                </c:pt>
                <c:pt idx="119">
                  <c:v>3.4383999999999998E-2</c:v>
                </c:pt>
                <c:pt idx="120">
                  <c:v>3.4428599999999997E-2</c:v>
                </c:pt>
              </c:numCache>
            </c:numRef>
          </c:val>
          <c:smooth val="0"/>
          <c:extLst>
            <c:ext xmlns:c16="http://schemas.microsoft.com/office/drawing/2014/chart" uri="{C3380CC4-5D6E-409C-BE32-E72D297353CC}">
              <c16:uniqueId val="{00000000-BC71-4989-BF2F-76B1DA23A95C}"/>
            </c:ext>
          </c:extLst>
        </c:ser>
        <c:dLbls>
          <c:showLegendKey val="0"/>
          <c:showVal val="0"/>
          <c:showCatName val="0"/>
          <c:showSerName val="0"/>
          <c:showPercent val="0"/>
          <c:showBubbleSize val="0"/>
        </c:dLbls>
        <c:smooth val="0"/>
        <c:axId val="33647329"/>
        <c:axId val="7413579"/>
      </c:lineChart>
      <c:dateAx>
        <c:axId val="33647329"/>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7413579"/>
        <c:crosses val="autoZero"/>
        <c:auto val="1"/>
        <c:lblOffset val="100"/>
        <c:baseTimeUnit val="months"/>
        <c:minorUnit val="1"/>
      </c:dateAx>
      <c:valAx>
        <c:axId val="7413579"/>
        <c:scaling>
          <c:orientation val="minMax"/>
          <c:max val="5.6378693058336302E-2"/>
          <c:min val="2.8301164930956399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33647329"/>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Term SOFR Forward Curve</a:t>
            </a:r>
          </a:p>
        </c:rich>
      </c:tx>
      <c:overlay val="0"/>
      <c:spPr>
        <a:noFill/>
        <a:ln>
          <a:noFill/>
        </a:ln>
      </c:spPr>
    </c:title>
    <c:autoTitleDeleted val="0"/>
    <c:plotArea>
      <c:layout/>
      <c:lineChart>
        <c:grouping val="standard"/>
        <c:varyColors val="0"/>
        <c:ser>
          <c:idx val="0"/>
          <c:order val="0"/>
          <c:tx>
            <c:v>1 Month Term SOFR Forward Curve</c:v>
          </c:tx>
          <c:spPr>
            <a:ln>
              <a:solidFill>
                <a:srgbClr val="004578"/>
              </a:solidFill>
            </a:ln>
          </c:spPr>
          <c:marker>
            <c:symbol val="none"/>
          </c:marker>
          <c:cat>
            <c:numRef>
              <c:f>'1 Month Term SOFR Forward Curve'!$O$3:$O$123</c:f>
              <c:numCache>
                <c:formatCode>m/d/yyyy</c:formatCode>
                <c:ptCount val="121"/>
                <c:pt idx="0">
                  <c:v>45089</c:v>
                </c:pt>
                <c:pt idx="1">
                  <c:v>45119</c:v>
                </c:pt>
                <c:pt idx="2">
                  <c:v>45152</c:v>
                </c:pt>
                <c:pt idx="3">
                  <c:v>45181</c:v>
                </c:pt>
                <c:pt idx="4">
                  <c:v>45211</c:v>
                </c:pt>
                <c:pt idx="5">
                  <c:v>45243</c:v>
                </c:pt>
                <c:pt idx="6">
                  <c:v>45272</c:v>
                </c:pt>
                <c:pt idx="7">
                  <c:v>45303</c:v>
                </c:pt>
                <c:pt idx="8">
                  <c:v>45334</c:v>
                </c:pt>
                <c:pt idx="9">
                  <c:v>45363</c:v>
                </c:pt>
                <c:pt idx="10">
                  <c:v>45394</c:v>
                </c:pt>
                <c:pt idx="11">
                  <c:v>45425</c:v>
                </c:pt>
                <c:pt idx="12">
                  <c:v>45455</c:v>
                </c:pt>
                <c:pt idx="13">
                  <c:v>45485</c:v>
                </c:pt>
                <c:pt idx="14">
                  <c:v>45516</c:v>
                </c:pt>
                <c:pt idx="15">
                  <c:v>45547</c:v>
                </c:pt>
                <c:pt idx="16">
                  <c:v>45579</c:v>
                </c:pt>
                <c:pt idx="17">
                  <c:v>45608</c:v>
                </c:pt>
                <c:pt idx="18">
                  <c:v>45638</c:v>
                </c:pt>
                <c:pt idx="19">
                  <c:v>45670</c:v>
                </c:pt>
                <c:pt idx="20">
                  <c:v>45700</c:v>
                </c:pt>
                <c:pt idx="21">
                  <c:v>45728</c:v>
                </c:pt>
                <c:pt idx="22">
                  <c:v>45761</c:v>
                </c:pt>
                <c:pt idx="23">
                  <c:v>45789</c:v>
                </c:pt>
                <c:pt idx="24">
                  <c:v>45820</c:v>
                </c:pt>
                <c:pt idx="25">
                  <c:v>45852</c:v>
                </c:pt>
                <c:pt idx="26">
                  <c:v>45881</c:v>
                </c:pt>
                <c:pt idx="27">
                  <c:v>45912</c:v>
                </c:pt>
                <c:pt idx="28">
                  <c:v>45943</c:v>
                </c:pt>
                <c:pt idx="29">
                  <c:v>45973</c:v>
                </c:pt>
                <c:pt idx="30">
                  <c:v>46003</c:v>
                </c:pt>
                <c:pt idx="31">
                  <c:v>46034</c:v>
                </c:pt>
                <c:pt idx="32">
                  <c:v>46065</c:v>
                </c:pt>
                <c:pt idx="33">
                  <c:v>46093</c:v>
                </c:pt>
                <c:pt idx="34">
                  <c:v>46125</c:v>
                </c:pt>
                <c:pt idx="35">
                  <c:v>46154</c:v>
                </c:pt>
                <c:pt idx="36">
                  <c:v>46185</c:v>
                </c:pt>
                <c:pt idx="37">
                  <c:v>46216</c:v>
                </c:pt>
                <c:pt idx="38">
                  <c:v>46246</c:v>
                </c:pt>
                <c:pt idx="39">
                  <c:v>46279</c:v>
                </c:pt>
                <c:pt idx="40">
                  <c:v>46307</c:v>
                </c:pt>
                <c:pt idx="41">
                  <c:v>46338</c:v>
                </c:pt>
                <c:pt idx="42">
                  <c:v>46370</c:v>
                </c:pt>
                <c:pt idx="43">
                  <c:v>46399</c:v>
                </c:pt>
                <c:pt idx="44">
                  <c:v>46430</c:v>
                </c:pt>
                <c:pt idx="45">
                  <c:v>46458</c:v>
                </c:pt>
                <c:pt idx="46">
                  <c:v>46489</c:v>
                </c:pt>
                <c:pt idx="47">
                  <c:v>46519</c:v>
                </c:pt>
                <c:pt idx="48">
                  <c:v>46552</c:v>
                </c:pt>
                <c:pt idx="49">
                  <c:v>46580</c:v>
                </c:pt>
                <c:pt idx="50">
                  <c:v>46611</c:v>
                </c:pt>
                <c:pt idx="51">
                  <c:v>46643</c:v>
                </c:pt>
                <c:pt idx="52">
                  <c:v>46672</c:v>
                </c:pt>
                <c:pt idx="53">
                  <c:v>46703</c:v>
                </c:pt>
                <c:pt idx="54">
                  <c:v>46734</c:v>
                </c:pt>
                <c:pt idx="55">
                  <c:v>46764</c:v>
                </c:pt>
                <c:pt idx="56">
                  <c:v>46797</c:v>
                </c:pt>
                <c:pt idx="57">
                  <c:v>46825</c:v>
                </c:pt>
                <c:pt idx="58">
                  <c:v>46855</c:v>
                </c:pt>
                <c:pt idx="59">
                  <c:v>46885</c:v>
                </c:pt>
                <c:pt idx="60">
                  <c:v>46916</c:v>
                </c:pt>
                <c:pt idx="61">
                  <c:v>46946</c:v>
                </c:pt>
                <c:pt idx="62">
                  <c:v>46979</c:v>
                </c:pt>
                <c:pt idx="63">
                  <c:v>47008</c:v>
                </c:pt>
                <c:pt idx="64">
                  <c:v>47038</c:v>
                </c:pt>
                <c:pt idx="65">
                  <c:v>47070</c:v>
                </c:pt>
                <c:pt idx="66">
                  <c:v>47099</c:v>
                </c:pt>
                <c:pt idx="67">
                  <c:v>47130</c:v>
                </c:pt>
                <c:pt idx="68">
                  <c:v>47161</c:v>
                </c:pt>
                <c:pt idx="69">
                  <c:v>47189</c:v>
                </c:pt>
                <c:pt idx="70">
                  <c:v>47220</c:v>
                </c:pt>
                <c:pt idx="71">
                  <c:v>47252</c:v>
                </c:pt>
                <c:pt idx="72">
                  <c:v>47281</c:v>
                </c:pt>
                <c:pt idx="73">
                  <c:v>47311</c:v>
                </c:pt>
                <c:pt idx="74">
                  <c:v>47343</c:v>
                </c:pt>
                <c:pt idx="75">
                  <c:v>47373</c:v>
                </c:pt>
                <c:pt idx="76">
                  <c:v>47403</c:v>
                </c:pt>
                <c:pt idx="77">
                  <c:v>47434</c:v>
                </c:pt>
                <c:pt idx="78">
                  <c:v>47464</c:v>
                </c:pt>
                <c:pt idx="79">
                  <c:v>47497</c:v>
                </c:pt>
                <c:pt idx="80">
                  <c:v>47526</c:v>
                </c:pt>
                <c:pt idx="81">
                  <c:v>47554</c:v>
                </c:pt>
                <c:pt idx="82">
                  <c:v>47585</c:v>
                </c:pt>
                <c:pt idx="83">
                  <c:v>47616</c:v>
                </c:pt>
                <c:pt idx="84">
                  <c:v>47646</c:v>
                </c:pt>
                <c:pt idx="85">
                  <c:v>47676</c:v>
                </c:pt>
                <c:pt idx="86">
                  <c:v>47707</c:v>
                </c:pt>
                <c:pt idx="87">
                  <c:v>47738</c:v>
                </c:pt>
                <c:pt idx="88">
                  <c:v>47770</c:v>
                </c:pt>
                <c:pt idx="89">
                  <c:v>47799</c:v>
                </c:pt>
                <c:pt idx="90">
                  <c:v>47829</c:v>
                </c:pt>
                <c:pt idx="91">
                  <c:v>47861</c:v>
                </c:pt>
                <c:pt idx="92">
                  <c:v>47891</c:v>
                </c:pt>
                <c:pt idx="93">
                  <c:v>47919</c:v>
                </c:pt>
                <c:pt idx="94">
                  <c:v>47952</c:v>
                </c:pt>
                <c:pt idx="95">
                  <c:v>47980</c:v>
                </c:pt>
                <c:pt idx="96">
                  <c:v>48011</c:v>
                </c:pt>
                <c:pt idx="97">
                  <c:v>48043</c:v>
                </c:pt>
                <c:pt idx="98">
                  <c:v>48072</c:v>
                </c:pt>
                <c:pt idx="99">
                  <c:v>48103</c:v>
                </c:pt>
                <c:pt idx="100">
                  <c:v>48134</c:v>
                </c:pt>
                <c:pt idx="101">
                  <c:v>48164</c:v>
                </c:pt>
                <c:pt idx="102">
                  <c:v>48194</c:v>
                </c:pt>
                <c:pt idx="103">
                  <c:v>48225</c:v>
                </c:pt>
                <c:pt idx="104">
                  <c:v>48256</c:v>
                </c:pt>
                <c:pt idx="105">
                  <c:v>48285</c:v>
                </c:pt>
                <c:pt idx="106">
                  <c:v>48316</c:v>
                </c:pt>
                <c:pt idx="107">
                  <c:v>48346</c:v>
                </c:pt>
                <c:pt idx="108">
                  <c:v>48379</c:v>
                </c:pt>
                <c:pt idx="109">
                  <c:v>48407</c:v>
                </c:pt>
                <c:pt idx="110">
                  <c:v>48438</c:v>
                </c:pt>
                <c:pt idx="111">
                  <c:v>48470</c:v>
                </c:pt>
                <c:pt idx="112">
                  <c:v>48499</c:v>
                </c:pt>
                <c:pt idx="113">
                  <c:v>48530</c:v>
                </c:pt>
                <c:pt idx="114">
                  <c:v>48561</c:v>
                </c:pt>
                <c:pt idx="115">
                  <c:v>48591</c:v>
                </c:pt>
                <c:pt idx="116">
                  <c:v>48624</c:v>
                </c:pt>
                <c:pt idx="117">
                  <c:v>48652</c:v>
                </c:pt>
                <c:pt idx="118">
                  <c:v>48681</c:v>
                </c:pt>
                <c:pt idx="119">
                  <c:v>48711</c:v>
                </c:pt>
                <c:pt idx="120">
                  <c:v>48743</c:v>
                </c:pt>
              </c:numCache>
            </c:numRef>
          </c:cat>
          <c:val>
            <c:numRef>
              <c:f>'1 Month Term SOFR Forward Curve'!$P$3:$P$123</c:f>
              <c:numCache>
                <c:formatCode>0.00%</c:formatCode>
                <c:ptCount val="121"/>
                <c:pt idx="0">
                  <c:v>5.1364399999999998E-2</c:v>
                </c:pt>
                <c:pt idx="1">
                  <c:v>5.2179099999999999E-2</c:v>
                </c:pt>
                <c:pt idx="2">
                  <c:v>5.2821199999999999E-2</c:v>
                </c:pt>
                <c:pt idx="3">
                  <c:v>5.2679200000000002E-2</c:v>
                </c:pt>
                <c:pt idx="4">
                  <c:v>5.2168300000000001E-2</c:v>
                </c:pt>
                <c:pt idx="5">
                  <c:v>5.1052699999999999E-2</c:v>
                </c:pt>
                <c:pt idx="6">
                  <c:v>4.9610500000000002E-2</c:v>
                </c:pt>
                <c:pt idx="7">
                  <c:v>4.93397E-2</c:v>
                </c:pt>
                <c:pt idx="8">
                  <c:v>4.9332899999999999E-2</c:v>
                </c:pt>
                <c:pt idx="9">
                  <c:v>4.6390300000000002E-2</c:v>
                </c:pt>
                <c:pt idx="10">
                  <c:v>4.5364599999999998E-2</c:v>
                </c:pt>
                <c:pt idx="11">
                  <c:v>4.5364599999999998E-2</c:v>
                </c:pt>
                <c:pt idx="12">
                  <c:v>4.2167900000000001E-2</c:v>
                </c:pt>
                <c:pt idx="13">
                  <c:v>4.1008999999999997E-2</c:v>
                </c:pt>
                <c:pt idx="14">
                  <c:v>4.1008999999999997E-2</c:v>
                </c:pt>
                <c:pt idx="15">
                  <c:v>3.8872799999999999E-2</c:v>
                </c:pt>
                <c:pt idx="16">
                  <c:v>3.7213700000000002E-2</c:v>
                </c:pt>
                <c:pt idx="17">
                  <c:v>3.6194299999999999E-2</c:v>
                </c:pt>
                <c:pt idx="18">
                  <c:v>3.5171099999999997E-2</c:v>
                </c:pt>
                <c:pt idx="19">
                  <c:v>3.4254399999999997E-2</c:v>
                </c:pt>
                <c:pt idx="20">
                  <c:v>3.3533599999999997E-2</c:v>
                </c:pt>
                <c:pt idx="21">
                  <c:v>3.2895899999999999E-2</c:v>
                </c:pt>
                <c:pt idx="22">
                  <c:v>3.2350400000000001E-2</c:v>
                </c:pt>
                <c:pt idx="23">
                  <c:v>3.1975999999999997E-2</c:v>
                </c:pt>
                <c:pt idx="24">
                  <c:v>3.1667099999999997E-2</c:v>
                </c:pt>
                <c:pt idx="25">
                  <c:v>3.1393200000000003E-2</c:v>
                </c:pt>
                <c:pt idx="26">
                  <c:v>3.11601E-2</c:v>
                </c:pt>
                <c:pt idx="27">
                  <c:v>3.0927699999999999E-2</c:v>
                </c:pt>
                <c:pt idx="28">
                  <c:v>3.07126E-2</c:v>
                </c:pt>
                <c:pt idx="29">
                  <c:v>3.0535199999999998E-2</c:v>
                </c:pt>
                <c:pt idx="30">
                  <c:v>3.0366400000000002E-2</c:v>
                </c:pt>
                <c:pt idx="31">
                  <c:v>3.0212699999999999E-2</c:v>
                </c:pt>
                <c:pt idx="32">
                  <c:v>3.0080599999999999E-2</c:v>
                </c:pt>
                <c:pt idx="33">
                  <c:v>2.99736E-2</c:v>
                </c:pt>
                <c:pt idx="34">
                  <c:v>2.98742E-2</c:v>
                </c:pt>
                <c:pt idx="35">
                  <c:v>2.9801399999999999E-2</c:v>
                </c:pt>
                <c:pt idx="36">
                  <c:v>2.9740800000000001E-2</c:v>
                </c:pt>
                <c:pt idx="37">
                  <c:v>2.9691100000000002E-2</c:v>
                </c:pt>
                <c:pt idx="38">
                  <c:v>2.9652899999999999E-2</c:v>
                </c:pt>
                <c:pt idx="39">
                  <c:v>2.96172E-2</c:v>
                </c:pt>
                <c:pt idx="40">
                  <c:v>2.9596999999999998E-2</c:v>
                </c:pt>
                <c:pt idx="41">
                  <c:v>2.9584699999999998E-2</c:v>
                </c:pt>
                <c:pt idx="42">
                  <c:v>2.9578799999999999E-2</c:v>
                </c:pt>
                <c:pt idx="43">
                  <c:v>2.95827E-2</c:v>
                </c:pt>
                <c:pt idx="44">
                  <c:v>2.9591200000000002E-2</c:v>
                </c:pt>
                <c:pt idx="45">
                  <c:v>2.96154E-2</c:v>
                </c:pt>
                <c:pt idx="46">
                  <c:v>2.9643900000000001E-2</c:v>
                </c:pt>
                <c:pt idx="47">
                  <c:v>2.9687600000000001E-2</c:v>
                </c:pt>
                <c:pt idx="48">
                  <c:v>2.9732100000000001E-2</c:v>
                </c:pt>
                <c:pt idx="49">
                  <c:v>2.9779199999999999E-2</c:v>
                </c:pt>
                <c:pt idx="50">
                  <c:v>2.9832500000000001E-2</c:v>
                </c:pt>
                <c:pt idx="51">
                  <c:v>2.98824E-2</c:v>
                </c:pt>
                <c:pt idx="52">
                  <c:v>2.9934700000000002E-2</c:v>
                </c:pt>
                <c:pt idx="53">
                  <c:v>2.9989499999999999E-2</c:v>
                </c:pt>
                <c:pt idx="54">
                  <c:v>3.0045499999999999E-2</c:v>
                </c:pt>
                <c:pt idx="55">
                  <c:v>3.0105300000000002E-2</c:v>
                </c:pt>
                <c:pt idx="56">
                  <c:v>3.0158799999999999E-2</c:v>
                </c:pt>
                <c:pt idx="57">
                  <c:v>3.02172E-2</c:v>
                </c:pt>
                <c:pt idx="58">
                  <c:v>3.02738E-2</c:v>
                </c:pt>
                <c:pt idx="59">
                  <c:v>3.0336100000000001E-2</c:v>
                </c:pt>
                <c:pt idx="60">
                  <c:v>3.0396800000000002E-2</c:v>
                </c:pt>
                <c:pt idx="61">
                  <c:v>3.04643E-2</c:v>
                </c:pt>
                <c:pt idx="62">
                  <c:v>3.0525699999999999E-2</c:v>
                </c:pt>
                <c:pt idx="63">
                  <c:v>3.0580900000000001E-2</c:v>
                </c:pt>
                <c:pt idx="64">
                  <c:v>3.0644399999999999E-2</c:v>
                </c:pt>
                <c:pt idx="65">
                  <c:v>3.0702E-2</c:v>
                </c:pt>
                <c:pt idx="66">
                  <c:v>3.0760099999999999E-2</c:v>
                </c:pt>
                <c:pt idx="67">
                  <c:v>3.0819099999999999E-2</c:v>
                </c:pt>
                <c:pt idx="68">
                  <c:v>3.08708E-2</c:v>
                </c:pt>
                <c:pt idx="69">
                  <c:v>3.09298E-2</c:v>
                </c:pt>
                <c:pt idx="70">
                  <c:v>3.0989300000000001E-2</c:v>
                </c:pt>
                <c:pt idx="71">
                  <c:v>3.10456E-2</c:v>
                </c:pt>
                <c:pt idx="72">
                  <c:v>3.10958E-2</c:v>
                </c:pt>
                <c:pt idx="73">
                  <c:v>3.1153900000000002E-2</c:v>
                </c:pt>
                <c:pt idx="74">
                  <c:v>3.1208300000000001E-2</c:v>
                </c:pt>
                <c:pt idx="75">
                  <c:v>3.1258599999999997E-2</c:v>
                </c:pt>
                <c:pt idx="76">
                  <c:v>3.1315000000000003E-2</c:v>
                </c:pt>
                <c:pt idx="77">
                  <c:v>3.1365299999999999E-2</c:v>
                </c:pt>
                <c:pt idx="78">
                  <c:v>3.1420999999999998E-2</c:v>
                </c:pt>
                <c:pt idx="79">
                  <c:v>3.1471800000000001E-2</c:v>
                </c:pt>
                <c:pt idx="80">
                  <c:v>3.1513100000000002E-2</c:v>
                </c:pt>
                <c:pt idx="81">
                  <c:v>3.1565500000000003E-2</c:v>
                </c:pt>
                <c:pt idx="82">
                  <c:v>3.1615600000000001E-2</c:v>
                </c:pt>
                <c:pt idx="83">
                  <c:v>3.1664999999999999E-2</c:v>
                </c:pt>
                <c:pt idx="84">
                  <c:v>3.1710200000000001E-2</c:v>
                </c:pt>
                <c:pt idx="85">
                  <c:v>3.17594E-2</c:v>
                </c:pt>
                <c:pt idx="86">
                  <c:v>3.1807500000000002E-2</c:v>
                </c:pt>
                <c:pt idx="87">
                  <c:v>3.1859699999999998E-2</c:v>
                </c:pt>
                <c:pt idx="88">
                  <c:v>3.1905900000000001E-2</c:v>
                </c:pt>
                <c:pt idx="89">
                  <c:v>3.1946200000000001E-2</c:v>
                </c:pt>
                <c:pt idx="90">
                  <c:v>3.1995799999999998E-2</c:v>
                </c:pt>
                <c:pt idx="91">
                  <c:v>3.2041600000000003E-2</c:v>
                </c:pt>
                <c:pt idx="92">
                  <c:v>3.20796E-2</c:v>
                </c:pt>
                <c:pt idx="93">
                  <c:v>3.2131699999999999E-2</c:v>
                </c:pt>
                <c:pt idx="94">
                  <c:v>3.2173500000000001E-2</c:v>
                </c:pt>
                <c:pt idx="95">
                  <c:v>3.2216300000000003E-2</c:v>
                </c:pt>
                <c:pt idx="96">
                  <c:v>3.2263100000000003E-2</c:v>
                </c:pt>
                <c:pt idx="97">
                  <c:v>3.2306700000000001E-2</c:v>
                </c:pt>
                <c:pt idx="98">
                  <c:v>3.2347800000000003E-2</c:v>
                </c:pt>
                <c:pt idx="99">
                  <c:v>3.2393499999999999E-2</c:v>
                </c:pt>
                <c:pt idx="100">
                  <c:v>3.2436E-2</c:v>
                </c:pt>
                <c:pt idx="101">
                  <c:v>3.24739E-2</c:v>
                </c:pt>
                <c:pt idx="102">
                  <c:v>3.2517200000000003E-2</c:v>
                </c:pt>
                <c:pt idx="103">
                  <c:v>3.2559400000000002E-2</c:v>
                </c:pt>
                <c:pt idx="104">
                  <c:v>3.2596899999999998E-2</c:v>
                </c:pt>
                <c:pt idx="105">
                  <c:v>3.2639899999999999E-2</c:v>
                </c:pt>
                <c:pt idx="106">
                  <c:v>3.2678899999999997E-2</c:v>
                </c:pt>
                <c:pt idx="107">
                  <c:v>3.2724799999999998E-2</c:v>
                </c:pt>
                <c:pt idx="108">
                  <c:v>3.27613E-2</c:v>
                </c:pt>
                <c:pt idx="109">
                  <c:v>3.2799599999999998E-2</c:v>
                </c:pt>
                <c:pt idx="110">
                  <c:v>3.2841500000000003E-2</c:v>
                </c:pt>
                <c:pt idx="111">
                  <c:v>3.2877799999999999E-2</c:v>
                </c:pt>
                <c:pt idx="112">
                  <c:v>3.2916399999999998E-2</c:v>
                </c:pt>
                <c:pt idx="113">
                  <c:v>3.2954999999999998E-2</c:v>
                </c:pt>
                <c:pt idx="114">
                  <c:v>3.29932E-2</c:v>
                </c:pt>
                <c:pt idx="115">
                  <c:v>3.30342E-2</c:v>
                </c:pt>
                <c:pt idx="116">
                  <c:v>3.3063500000000003E-2</c:v>
                </c:pt>
                <c:pt idx="117">
                  <c:v>3.3103500000000001E-2</c:v>
                </c:pt>
                <c:pt idx="118">
                  <c:v>3.31358E-2</c:v>
                </c:pt>
                <c:pt idx="119">
                  <c:v>3.3175400000000001E-2</c:v>
                </c:pt>
                <c:pt idx="120">
                  <c:v>3.3208399999999999E-2</c:v>
                </c:pt>
              </c:numCache>
            </c:numRef>
          </c:val>
          <c:smooth val="0"/>
          <c:extLst>
            <c:ext xmlns:c16="http://schemas.microsoft.com/office/drawing/2014/chart" uri="{C3380CC4-5D6E-409C-BE32-E72D297353CC}">
              <c16:uniqueId val="{00000000-22AB-400E-8A01-8CAC5C61724D}"/>
            </c:ext>
          </c:extLst>
        </c:ser>
        <c:dLbls>
          <c:showLegendKey val="0"/>
          <c:showVal val="0"/>
          <c:showCatName val="0"/>
          <c:showSerName val="0"/>
          <c:showPercent val="0"/>
          <c:showBubbleSize val="0"/>
        </c:dLbls>
        <c:smooth val="0"/>
        <c:axId val="48162922"/>
        <c:axId val="33447640"/>
      </c:lineChart>
      <c:dateAx>
        <c:axId val="48162922"/>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33447640"/>
        <c:crosses val="autoZero"/>
        <c:auto val="1"/>
        <c:lblOffset val="100"/>
        <c:baseTimeUnit val="months"/>
        <c:minorUnit val="1"/>
      </c:dateAx>
      <c:valAx>
        <c:axId val="33447640"/>
        <c:scaling>
          <c:orientation val="minMax"/>
          <c:max val="5.5321156426541403E-2"/>
          <c:min val="2.70787678482193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48162922"/>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3 Month Term SOFR Forward Curve</a:t>
            </a:r>
          </a:p>
        </c:rich>
      </c:tx>
      <c:overlay val="0"/>
      <c:spPr>
        <a:noFill/>
        <a:ln>
          <a:noFill/>
        </a:ln>
      </c:spPr>
    </c:title>
    <c:autoTitleDeleted val="0"/>
    <c:plotArea>
      <c:layout/>
      <c:lineChart>
        <c:grouping val="standard"/>
        <c:varyColors val="0"/>
        <c:ser>
          <c:idx val="0"/>
          <c:order val="0"/>
          <c:tx>
            <c:v>3 Month Term SOFR Forward Curve</c:v>
          </c:tx>
          <c:spPr>
            <a:ln>
              <a:solidFill>
                <a:srgbClr val="004578"/>
              </a:solidFill>
            </a:ln>
          </c:spPr>
          <c:marker>
            <c:symbol val="none"/>
          </c:marker>
          <c:cat>
            <c:numRef>
              <c:f>'3 Month Term SOFR Forward Curve'!$O$3:$O$123</c:f>
              <c:numCache>
                <c:formatCode>m/d/yyyy</c:formatCode>
                <c:ptCount val="121"/>
                <c:pt idx="0">
                  <c:v>45089</c:v>
                </c:pt>
                <c:pt idx="1">
                  <c:v>45119</c:v>
                </c:pt>
                <c:pt idx="2">
                  <c:v>45152</c:v>
                </c:pt>
                <c:pt idx="3">
                  <c:v>45181</c:v>
                </c:pt>
                <c:pt idx="4">
                  <c:v>45211</c:v>
                </c:pt>
                <c:pt idx="5">
                  <c:v>45243</c:v>
                </c:pt>
                <c:pt idx="6">
                  <c:v>45272</c:v>
                </c:pt>
                <c:pt idx="7">
                  <c:v>45303</c:v>
                </c:pt>
                <c:pt idx="8">
                  <c:v>45334</c:v>
                </c:pt>
                <c:pt idx="9">
                  <c:v>45363</c:v>
                </c:pt>
                <c:pt idx="10">
                  <c:v>45394</c:v>
                </c:pt>
                <c:pt idx="11">
                  <c:v>45425</c:v>
                </c:pt>
                <c:pt idx="12">
                  <c:v>45455</c:v>
                </c:pt>
                <c:pt idx="13">
                  <c:v>45485</c:v>
                </c:pt>
                <c:pt idx="14">
                  <c:v>45516</c:v>
                </c:pt>
                <c:pt idx="15">
                  <c:v>45547</c:v>
                </c:pt>
                <c:pt idx="16">
                  <c:v>45579</c:v>
                </c:pt>
                <c:pt idx="17">
                  <c:v>45608</c:v>
                </c:pt>
                <c:pt idx="18">
                  <c:v>45638</c:v>
                </c:pt>
                <c:pt idx="19">
                  <c:v>45670</c:v>
                </c:pt>
                <c:pt idx="20">
                  <c:v>45700</c:v>
                </c:pt>
                <c:pt idx="21">
                  <c:v>45728</c:v>
                </c:pt>
                <c:pt idx="22">
                  <c:v>45761</c:v>
                </c:pt>
                <c:pt idx="23">
                  <c:v>45789</c:v>
                </c:pt>
                <c:pt idx="24">
                  <c:v>45820</c:v>
                </c:pt>
                <c:pt idx="25">
                  <c:v>45852</c:v>
                </c:pt>
                <c:pt idx="26">
                  <c:v>45881</c:v>
                </c:pt>
                <c:pt idx="27">
                  <c:v>45912</c:v>
                </c:pt>
                <c:pt idx="28">
                  <c:v>45943</c:v>
                </c:pt>
                <c:pt idx="29">
                  <c:v>45973</c:v>
                </c:pt>
                <c:pt idx="30">
                  <c:v>46003</c:v>
                </c:pt>
                <c:pt idx="31">
                  <c:v>46034</c:v>
                </c:pt>
                <c:pt idx="32">
                  <c:v>46065</c:v>
                </c:pt>
                <c:pt idx="33">
                  <c:v>46093</c:v>
                </c:pt>
                <c:pt idx="34">
                  <c:v>46125</c:v>
                </c:pt>
                <c:pt idx="35">
                  <c:v>46154</c:v>
                </c:pt>
                <c:pt idx="36">
                  <c:v>46185</c:v>
                </c:pt>
                <c:pt idx="37">
                  <c:v>46216</c:v>
                </c:pt>
                <c:pt idx="38">
                  <c:v>46246</c:v>
                </c:pt>
                <c:pt idx="39">
                  <c:v>46279</c:v>
                </c:pt>
                <c:pt idx="40">
                  <c:v>46307</c:v>
                </c:pt>
                <c:pt idx="41">
                  <c:v>46338</c:v>
                </c:pt>
                <c:pt idx="42">
                  <c:v>46370</c:v>
                </c:pt>
                <c:pt idx="43">
                  <c:v>46399</c:v>
                </c:pt>
                <c:pt idx="44">
                  <c:v>46430</c:v>
                </c:pt>
                <c:pt idx="45">
                  <c:v>46458</c:v>
                </c:pt>
                <c:pt idx="46">
                  <c:v>46489</c:v>
                </c:pt>
                <c:pt idx="47">
                  <c:v>46519</c:v>
                </c:pt>
                <c:pt idx="48">
                  <c:v>46552</c:v>
                </c:pt>
                <c:pt idx="49">
                  <c:v>46580</c:v>
                </c:pt>
                <c:pt idx="50">
                  <c:v>46611</c:v>
                </c:pt>
                <c:pt idx="51">
                  <c:v>46643</c:v>
                </c:pt>
                <c:pt idx="52">
                  <c:v>46672</c:v>
                </c:pt>
                <c:pt idx="53">
                  <c:v>46703</c:v>
                </c:pt>
                <c:pt idx="54">
                  <c:v>46734</c:v>
                </c:pt>
                <c:pt idx="55">
                  <c:v>46764</c:v>
                </c:pt>
                <c:pt idx="56">
                  <c:v>46797</c:v>
                </c:pt>
                <c:pt idx="57">
                  <c:v>46825</c:v>
                </c:pt>
                <c:pt idx="58">
                  <c:v>46855</c:v>
                </c:pt>
                <c:pt idx="59">
                  <c:v>46885</c:v>
                </c:pt>
                <c:pt idx="60">
                  <c:v>46916</c:v>
                </c:pt>
                <c:pt idx="61">
                  <c:v>46946</c:v>
                </c:pt>
                <c:pt idx="62">
                  <c:v>46979</c:v>
                </c:pt>
                <c:pt idx="63">
                  <c:v>47008</c:v>
                </c:pt>
                <c:pt idx="64">
                  <c:v>47038</c:v>
                </c:pt>
                <c:pt idx="65">
                  <c:v>47070</c:v>
                </c:pt>
                <c:pt idx="66">
                  <c:v>47099</c:v>
                </c:pt>
                <c:pt idx="67">
                  <c:v>47130</c:v>
                </c:pt>
                <c:pt idx="68">
                  <c:v>47161</c:v>
                </c:pt>
                <c:pt idx="69">
                  <c:v>47189</c:v>
                </c:pt>
                <c:pt idx="70">
                  <c:v>47220</c:v>
                </c:pt>
                <c:pt idx="71">
                  <c:v>47252</c:v>
                </c:pt>
                <c:pt idx="72">
                  <c:v>47281</c:v>
                </c:pt>
                <c:pt idx="73">
                  <c:v>47311</c:v>
                </c:pt>
                <c:pt idx="74">
                  <c:v>47343</c:v>
                </c:pt>
                <c:pt idx="75">
                  <c:v>47373</c:v>
                </c:pt>
                <c:pt idx="76">
                  <c:v>47403</c:v>
                </c:pt>
                <c:pt idx="77">
                  <c:v>47434</c:v>
                </c:pt>
                <c:pt idx="78">
                  <c:v>47464</c:v>
                </c:pt>
                <c:pt idx="79">
                  <c:v>47497</c:v>
                </c:pt>
                <c:pt idx="80">
                  <c:v>47526</c:v>
                </c:pt>
                <c:pt idx="81">
                  <c:v>47554</c:v>
                </c:pt>
                <c:pt idx="82">
                  <c:v>47585</c:v>
                </c:pt>
                <c:pt idx="83">
                  <c:v>47616</c:v>
                </c:pt>
                <c:pt idx="84">
                  <c:v>47646</c:v>
                </c:pt>
                <c:pt idx="85">
                  <c:v>47676</c:v>
                </c:pt>
                <c:pt idx="86">
                  <c:v>47707</c:v>
                </c:pt>
                <c:pt idx="87">
                  <c:v>47738</c:v>
                </c:pt>
                <c:pt idx="88">
                  <c:v>47770</c:v>
                </c:pt>
                <c:pt idx="89">
                  <c:v>47799</c:v>
                </c:pt>
                <c:pt idx="90">
                  <c:v>47829</c:v>
                </c:pt>
                <c:pt idx="91">
                  <c:v>47861</c:v>
                </c:pt>
                <c:pt idx="92">
                  <c:v>47891</c:v>
                </c:pt>
                <c:pt idx="93">
                  <c:v>47919</c:v>
                </c:pt>
                <c:pt idx="94">
                  <c:v>47952</c:v>
                </c:pt>
                <c:pt idx="95">
                  <c:v>47980</c:v>
                </c:pt>
                <c:pt idx="96">
                  <c:v>48011</c:v>
                </c:pt>
                <c:pt idx="97">
                  <c:v>48043</c:v>
                </c:pt>
                <c:pt idx="98">
                  <c:v>48072</c:v>
                </c:pt>
                <c:pt idx="99">
                  <c:v>48103</c:v>
                </c:pt>
                <c:pt idx="100">
                  <c:v>48134</c:v>
                </c:pt>
                <c:pt idx="101">
                  <c:v>48164</c:v>
                </c:pt>
                <c:pt idx="102">
                  <c:v>48194</c:v>
                </c:pt>
                <c:pt idx="103">
                  <c:v>48225</c:v>
                </c:pt>
                <c:pt idx="104">
                  <c:v>48256</c:v>
                </c:pt>
                <c:pt idx="105">
                  <c:v>48285</c:v>
                </c:pt>
                <c:pt idx="106">
                  <c:v>48316</c:v>
                </c:pt>
                <c:pt idx="107">
                  <c:v>48346</c:v>
                </c:pt>
                <c:pt idx="108">
                  <c:v>48379</c:v>
                </c:pt>
                <c:pt idx="109">
                  <c:v>48407</c:v>
                </c:pt>
                <c:pt idx="110">
                  <c:v>48438</c:v>
                </c:pt>
                <c:pt idx="111">
                  <c:v>48470</c:v>
                </c:pt>
                <c:pt idx="112">
                  <c:v>48499</c:v>
                </c:pt>
                <c:pt idx="113">
                  <c:v>48530</c:v>
                </c:pt>
                <c:pt idx="114">
                  <c:v>48561</c:v>
                </c:pt>
                <c:pt idx="115">
                  <c:v>48591</c:v>
                </c:pt>
                <c:pt idx="116">
                  <c:v>48624</c:v>
                </c:pt>
                <c:pt idx="117">
                  <c:v>48652</c:v>
                </c:pt>
                <c:pt idx="118">
                  <c:v>48681</c:v>
                </c:pt>
                <c:pt idx="119">
                  <c:v>48711</c:v>
                </c:pt>
                <c:pt idx="120">
                  <c:v>48743</c:v>
                </c:pt>
              </c:numCache>
            </c:numRef>
          </c:cat>
          <c:val>
            <c:numRef>
              <c:f>'3 Month Term SOFR Forward Curve'!$P$3:$P$123</c:f>
              <c:numCache>
                <c:formatCode>0.00%</c:formatCode>
                <c:ptCount val="121"/>
                <c:pt idx="0">
                  <c:v>5.2344099999999998E-2</c:v>
                </c:pt>
                <c:pt idx="1">
                  <c:v>5.2776799999999999E-2</c:v>
                </c:pt>
                <c:pt idx="2">
                  <c:v>5.2767000000000001E-2</c:v>
                </c:pt>
                <c:pt idx="3">
                  <c:v>5.2215200000000003E-2</c:v>
                </c:pt>
                <c:pt idx="4">
                  <c:v>5.1182199999999997E-2</c:v>
                </c:pt>
                <c:pt idx="5">
                  <c:v>5.0191199999999998E-2</c:v>
                </c:pt>
                <c:pt idx="6">
                  <c:v>4.9635800000000001E-2</c:v>
                </c:pt>
                <c:pt idx="7">
                  <c:v>4.8529799999999998E-2</c:v>
                </c:pt>
                <c:pt idx="8">
                  <c:v>4.71648E-2</c:v>
                </c:pt>
                <c:pt idx="9">
                  <c:v>4.5887499999999998E-2</c:v>
                </c:pt>
                <c:pt idx="10">
                  <c:v>4.4475300000000002E-2</c:v>
                </c:pt>
                <c:pt idx="11">
                  <c:v>4.2963300000000003E-2</c:v>
                </c:pt>
                <c:pt idx="12">
                  <c:v>4.1533E-2</c:v>
                </c:pt>
                <c:pt idx="13">
                  <c:v>4.04097E-2</c:v>
                </c:pt>
                <c:pt idx="14">
                  <c:v>3.9233200000000003E-2</c:v>
                </c:pt>
                <c:pt idx="15">
                  <c:v>3.7613300000000002E-2</c:v>
                </c:pt>
                <c:pt idx="16">
                  <c:v>3.6243299999999999E-2</c:v>
                </c:pt>
                <c:pt idx="17">
                  <c:v>3.5315199999999998E-2</c:v>
                </c:pt>
                <c:pt idx="18">
                  <c:v>3.4458099999999998E-2</c:v>
                </c:pt>
                <c:pt idx="19">
                  <c:v>3.3638500000000002E-2</c:v>
                </c:pt>
                <c:pt idx="20">
                  <c:v>3.3017699999999997E-2</c:v>
                </c:pt>
                <c:pt idx="21">
                  <c:v>3.2512800000000001E-2</c:v>
                </c:pt>
                <c:pt idx="22">
                  <c:v>3.2072299999999998E-2</c:v>
                </c:pt>
                <c:pt idx="23">
                  <c:v>3.1772099999999998E-2</c:v>
                </c:pt>
                <c:pt idx="24">
                  <c:v>3.1495700000000001E-2</c:v>
                </c:pt>
                <c:pt idx="25">
                  <c:v>3.12372E-2</c:v>
                </c:pt>
                <c:pt idx="26">
                  <c:v>3.1020900000000001E-2</c:v>
                </c:pt>
                <c:pt idx="27">
                  <c:v>3.0810500000000001E-2</c:v>
                </c:pt>
                <c:pt idx="28">
                  <c:v>3.0610200000000001E-2</c:v>
                </c:pt>
                <c:pt idx="29">
                  <c:v>3.0448300000000001E-2</c:v>
                </c:pt>
                <c:pt idx="30">
                  <c:v>3.03006E-2</c:v>
                </c:pt>
                <c:pt idx="31">
                  <c:v>3.0164199999999999E-2</c:v>
                </c:pt>
                <c:pt idx="32">
                  <c:v>3.00489E-2</c:v>
                </c:pt>
                <c:pt idx="33">
                  <c:v>2.9960400000000002E-2</c:v>
                </c:pt>
                <c:pt idx="34">
                  <c:v>2.98789E-2</c:v>
                </c:pt>
                <c:pt idx="35">
                  <c:v>2.9820300000000001E-2</c:v>
                </c:pt>
                <c:pt idx="36">
                  <c:v>2.9770700000000001E-2</c:v>
                </c:pt>
                <c:pt idx="37">
                  <c:v>2.9728500000000001E-2</c:v>
                </c:pt>
                <c:pt idx="38">
                  <c:v>2.9697600000000001E-2</c:v>
                </c:pt>
                <c:pt idx="39">
                  <c:v>2.9672400000000002E-2</c:v>
                </c:pt>
                <c:pt idx="40">
                  <c:v>2.9660700000000002E-2</c:v>
                </c:pt>
                <c:pt idx="41">
                  <c:v>2.9655899999999999E-2</c:v>
                </c:pt>
                <c:pt idx="42">
                  <c:v>2.9658899999999998E-2</c:v>
                </c:pt>
                <c:pt idx="43">
                  <c:v>2.9669600000000001E-2</c:v>
                </c:pt>
                <c:pt idx="44">
                  <c:v>2.9689699999999999E-2</c:v>
                </c:pt>
                <c:pt idx="45">
                  <c:v>2.97264E-2</c:v>
                </c:pt>
                <c:pt idx="46">
                  <c:v>2.9759799999999999E-2</c:v>
                </c:pt>
                <c:pt idx="47">
                  <c:v>2.9805999999999999E-2</c:v>
                </c:pt>
                <c:pt idx="48">
                  <c:v>2.9858900000000001E-2</c:v>
                </c:pt>
                <c:pt idx="49">
                  <c:v>2.9905399999999999E-2</c:v>
                </c:pt>
                <c:pt idx="50">
                  <c:v>2.9958100000000001E-2</c:v>
                </c:pt>
                <c:pt idx="51">
                  <c:v>3.0011599999999999E-2</c:v>
                </c:pt>
                <c:pt idx="52">
                  <c:v>3.00653E-2</c:v>
                </c:pt>
                <c:pt idx="53">
                  <c:v>3.0125900000000001E-2</c:v>
                </c:pt>
                <c:pt idx="54">
                  <c:v>3.01769E-2</c:v>
                </c:pt>
                <c:pt idx="55">
                  <c:v>3.0233699999999999E-2</c:v>
                </c:pt>
                <c:pt idx="56">
                  <c:v>3.0297600000000001E-2</c:v>
                </c:pt>
                <c:pt idx="57">
                  <c:v>3.0355199999999999E-2</c:v>
                </c:pt>
                <c:pt idx="58">
                  <c:v>3.0413099999999998E-2</c:v>
                </c:pt>
                <c:pt idx="59">
                  <c:v>3.0480899999999998E-2</c:v>
                </c:pt>
                <c:pt idx="60">
                  <c:v>3.0539199999999999E-2</c:v>
                </c:pt>
                <c:pt idx="61">
                  <c:v>3.0599500000000002E-2</c:v>
                </c:pt>
                <c:pt idx="62">
                  <c:v>3.06653E-2</c:v>
                </c:pt>
                <c:pt idx="63">
                  <c:v>3.07202E-2</c:v>
                </c:pt>
                <c:pt idx="64">
                  <c:v>3.0781099999999999E-2</c:v>
                </c:pt>
                <c:pt idx="65">
                  <c:v>3.0842999999999999E-2</c:v>
                </c:pt>
                <c:pt idx="66">
                  <c:v>3.0893899999999998E-2</c:v>
                </c:pt>
                <c:pt idx="67">
                  <c:v>3.09527E-2</c:v>
                </c:pt>
                <c:pt idx="68">
                  <c:v>3.1013099999999998E-2</c:v>
                </c:pt>
                <c:pt idx="69">
                  <c:v>3.1067399999999998E-2</c:v>
                </c:pt>
                <c:pt idx="70">
                  <c:v>3.11221E-2</c:v>
                </c:pt>
                <c:pt idx="71">
                  <c:v>3.1182499999999998E-2</c:v>
                </c:pt>
                <c:pt idx="72">
                  <c:v>3.1234700000000001E-2</c:v>
                </c:pt>
                <c:pt idx="73">
                  <c:v>3.1288000000000003E-2</c:v>
                </c:pt>
                <c:pt idx="74">
                  <c:v>3.1344400000000001E-2</c:v>
                </c:pt>
                <c:pt idx="75">
                  <c:v>3.13943E-2</c:v>
                </c:pt>
                <c:pt idx="76">
                  <c:v>3.1452599999999997E-2</c:v>
                </c:pt>
                <c:pt idx="77">
                  <c:v>3.1502599999999999E-2</c:v>
                </c:pt>
                <c:pt idx="78">
                  <c:v>3.1546999999999999E-2</c:v>
                </c:pt>
                <c:pt idx="79">
                  <c:v>3.1604E-2</c:v>
                </c:pt>
                <c:pt idx="80">
                  <c:v>3.1649400000000001E-2</c:v>
                </c:pt>
                <c:pt idx="81">
                  <c:v>3.16993E-2</c:v>
                </c:pt>
                <c:pt idx="82">
                  <c:v>3.1746900000000002E-2</c:v>
                </c:pt>
                <c:pt idx="83">
                  <c:v>3.1798300000000002E-2</c:v>
                </c:pt>
                <c:pt idx="84">
                  <c:v>3.1845600000000002E-2</c:v>
                </c:pt>
                <c:pt idx="85">
                  <c:v>3.1898999999999997E-2</c:v>
                </c:pt>
                <c:pt idx="86">
                  <c:v>3.1940499999999997E-2</c:v>
                </c:pt>
                <c:pt idx="87">
                  <c:v>3.1986100000000003E-2</c:v>
                </c:pt>
                <c:pt idx="88">
                  <c:v>3.2038700000000003E-2</c:v>
                </c:pt>
                <c:pt idx="89">
                  <c:v>3.2081100000000001E-2</c:v>
                </c:pt>
                <c:pt idx="90">
                  <c:v>3.2121900000000002E-2</c:v>
                </c:pt>
                <c:pt idx="91">
                  <c:v>3.2171900000000003E-2</c:v>
                </c:pt>
                <c:pt idx="92">
                  <c:v>3.2211999999999998E-2</c:v>
                </c:pt>
                <c:pt idx="93">
                  <c:v>3.2259700000000002E-2</c:v>
                </c:pt>
                <c:pt idx="94">
                  <c:v>3.23057E-2</c:v>
                </c:pt>
                <c:pt idx="95">
                  <c:v>3.2348399999999999E-2</c:v>
                </c:pt>
                <c:pt idx="96">
                  <c:v>3.2392900000000002E-2</c:v>
                </c:pt>
                <c:pt idx="97">
                  <c:v>3.2438500000000002E-2</c:v>
                </c:pt>
                <c:pt idx="98">
                  <c:v>3.2479500000000001E-2</c:v>
                </c:pt>
                <c:pt idx="99">
                  <c:v>3.2520800000000002E-2</c:v>
                </c:pt>
                <c:pt idx="100">
                  <c:v>3.2567400000000003E-2</c:v>
                </c:pt>
                <c:pt idx="101">
                  <c:v>3.2607400000000002E-2</c:v>
                </c:pt>
                <c:pt idx="102">
                  <c:v>3.2646300000000003E-2</c:v>
                </c:pt>
                <c:pt idx="103">
                  <c:v>3.2688300000000003E-2</c:v>
                </c:pt>
                <c:pt idx="104">
                  <c:v>3.2727899999999997E-2</c:v>
                </c:pt>
                <c:pt idx="105">
                  <c:v>3.2775100000000001E-2</c:v>
                </c:pt>
                <c:pt idx="106">
                  <c:v>3.2809699999999997E-2</c:v>
                </c:pt>
                <c:pt idx="107">
                  <c:v>3.2851100000000001E-2</c:v>
                </c:pt>
                <c:pt idx="108">
                  <c:v>3.2894E-2</c:v>
                </c:pt>
                <c:pt idx="109">
                  <c:v>3.2930000000000001E-2</c:v>
                </c:pt>
                <c:pt idx="110">
                  <c:v>3.2969600000000002E-2</c:v>
                </c:pt>
                <c:pt idx="111">
                  <c:v>3.30079E-2</c:v>
                </c:pt>
                <c:pt idx="112">
                  <c:v>3.3046300000000001E-2</c:v>
                </c:pt>
                <c:pt idx="113">
                  <c:v>3.3089100000000003E-2</c:v>
                </c:pt>
                <c:pt idx="114">
                  <c:v>3.3120799999999999E-2</c:v>
                </c:pt>
                <c:pt idx="115">
                  <c:v>3.3155200000000003E-2</c:v>
                </c:pt>
                <c:pt idx="116">
                  <c:v>3.3197200000000003E-2</c:v>
                </c:pt>
                <c:pt idx="117">
                  <c:v>3.3232699999999997E-2</c:v>
                </c:pt>
                <c:pt idx="118">
                  <c:v>3.32649E-2</c:v>
                </c:pt>
                <c:pt idx="119">
                  <c:v>3.3302100000000001E-2</c:v>
                </c:pt>
                <c:pt idx="120">
                  <c:v>3.3339000000000001E-2</c:v>
                </c:pt>
              </c:numCache>
            </c:numRef>
          </c:val>
          <c:smooth val="0"/>
          <c:extLst>
            <c:ext xmlns:c16="http://schemas.microsoft.com/office/drawing/2014/chart" uri="{C3380CC4-5D6E-409C-BE32-E72D297353CC}">
              <c16:uniqueId val="{00000000-A0E5-407A-B902-4AF665FD87AE}"/>
            </c:ext>
          </c:extLst>
        </c:ser>
        <c:dLbls>
          <c:showLegendKey val="0"/>
          <c:showVal val="0"/>
          <c:showCatName val="0"/>
          <c:showSerName val="0"/>
          <c:showPercent val="0"/>
          <c:showBubbleSize val="0"/>
        </c:dLbls>
        <c:smooth val="0"/>
        <c:axId val="53568037"/>
        <c:axId val="1184540"/>
      </c:lineChart>
      <c:dateAx>
        <c:axId val="53568037"/>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1184540"/>
        <c:crosses val="autoZero"/>
        <c:auto val="1"/>
        <c:lblOffset val="100"/>
        <c:baseTimeUnit val="months"/>
        <c:minorUnit val="1"/>
      </c:dateAx>
      <c:valAx>
        <c:axId val="1184540"/>
        <c:scaling>
          <c:orientation val="minMax"/>
          <c:max val="5.5276774236807401E-2"/>
          <c:min val="2.7155937749456099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53568037"/>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5Y Forward Curve</a:t>
            </a:r>
          </a:p>
        </c:rich>
      </c:tx>
      <c:overlay val="0"/>
      <c:spPr>
        <a:noFill/>
        <a:ln>
          <a:noFill/>
        </a:ln>
      </c:spPr>
    </c:title>
    <c:autoTitleDeleted val="0"/>
    <c:plotArea>
      <c:layout/>
      <c:lineChart>
        <c:grouping val="standard"/>
        <c:varyColors val="0"/>
        <c:ser>
          <c:idx val="0"/>
          <c:order val="0"/>
          <c:tx>
            <c:v>US Treasury 5Y Forward Curve</c:v>
          </c:tx>
          <c:spPr>
            <a:ln>
              <a:solidFill>
                <a:srgbClr val="004578"/>
              </a:solidFill>
            </a:ln>
          </c:spPr>
          <c:marker>
            <c:symbol val="none"/>
          </c:marker>
          <c:cat>
            <c:numRef>
              <c:f>'US Treasury 5Y Forward Curve'!$O$3:$O$123</c:f>
              <c:numCache>
                <c:formatCode>m/d/yyyy</c:formatCode>
                <c:ptCount val="121"/>
                <c:pt idx="0">
                  <c:v>45089</c:v>
                </c:pt>
                <c:pt idx="1">
                  <c:v>45119</c:v>
                </c:pt>
                <c:pt idx="2">
                  <c:v>45152</c:v>
                </c:pt>
                <c:pt idx="3">
                  <c:v>45181</c:v>
                </c:pt>
                <c:pt idx="4">
                  <c:v>45211</c:v>
                </c:pt>
                <c:pt idx="5">
                  <c:v>45243</c:v>
                </c:pt>
                <c:pt idx="6">
                  <c:v>45272</c:v>
                </c:pt>
                <c:pt idx="7">
                  <c:v>45303</c:v>
                </c:pt>
                <c:pt idx="8">
                  <c:v>45334</c:v>
                </c:pt>
                <c:pt idx="9">
                  <c:v>45363</c:v>
                </c:pt>
                <c:pt idx="10">
                  <c:v>45394</c:v>
                </c:pt>
                <c:pt idx="11">
                  <c:v>45425</c:v>
                </c:pt>
                <c:pt idx="12">
                  <c:v>45455</c:v>
                </c:pt>
                <c:pt idx="13">
                  <c:v>45485</c:v>
                </c:pt>
                <c:pt idx="14">
                  <c:v>45516</c:v>
                </c:pt>
                <c:pt idx="15">
                  <c:v>45547</c:v>
                </c:pt>
                <c:pt idx="16">
                  <c:v>45579</c:v>
                </c:pt>
                <c:pt idx="17">
                  <c:v>45608</c:v>
                </c:pt>
                <c:pt idx="18">
                  <c:v>45638</c:v>
                </c:pt>
                <c:pt idx="19">
                  <c:v>45670</c:v>
                </c:pt>
                <c:pt idx="20">
                  <c:v>45700</c:v>
                </c:pt>
                <c:pt idx="21">
                  <c:v>45728</c:v>
                </c:pt>
                <c:pt idx="22">
                  <c:v>45761</c:v>
                </c:pt>
                <c:pt idx="23">
                  <c:v>45789</c:v>
                </c:pt>
                <c:pt idx="24">
                  <c:v>45820</c:v>
                </c:pt>
                <c:pt idx="25">
                  <c:v>45852</c:v>
                </c:pt>
                <c:pt idx="26">
                  <c:v>45881</c:v>
                </c:pt>
                <c:pt idx="27">
                  <c:v>45912</c:v>
                </c:pt>
                <c:pt idx="28">
                  <c:v>45943</c:v>
                </c:pt>
                <c:pt idx="29">
                  <c:v>45973</c:v>
                </c:pt>
                <c:pt idx="30">
                  <c:v>46003</c:v>
                </c:pt>
                <c:pt idx="31">
                  <c:v>46034</c:v>
                </c:pt>
                <c:pt idx="32">
                  <c:v>46065</c:v>
                </c:pt>
                <c:pt idx="33">
                  <c:v>46093</c:v>
                </c:pt>
                <c:pt idx="34">
                  <c:v>46125</c:v>
                </c:pt>
                <c:pt idx="35">
                  <c:v>46154</c:v>
                </c:pt>
                <c:pt idx="36">
                  <c:v>46185</c:v>
                </c:pt>
                <c:pt idx="37">
                  <c:v>46216</c:v>
                </c:pt>
                <c:pt idx="38">
                  <c:v>46246</c:v>
                </c:pt>
                <c:pt idx="39">
                  <c:v>46279</c:v>
                </c:pt>
                <c:pt idx="40">
                  <c:v>46307</c:v>
                </c:pt>
                <c:pt idx="41">
                  <c:v>46338</c:v>
                </c:pt>
                <c:pt idx="42">
                  <c:v>46370</c:v>
                </c:pt>
                <c:pt idx="43">
                  <c:v>46399</c:v>
                </c:pt>
                <c:pt idx="44">
                  <c:v>46430</c:v>
                </c:pt>
                <c:pt idx="45">
                  <c:v>46458</c:v>
                </c:pt>
                <c:pt idx="46">
                  <c:v>46489</c:v>
                </c:pt>
                <c:pt idx="47">
                  <c:v>46519</c:v>
                </c:pt>
                <c:pt idx="48">
                  <c:v>46552</c:v>
                </c:pt>
                <c:pt idx="49">
                  <c:v>46580</c:v>
                </c:pt>
                <c:pt idx="50">
                  <c:v>46611</c:v>
                </c:pt>
                <c:pt idx="51">
                  <c:v>46643</c:v>
                </c:pt>
                <c:pt idx="52">
                  <c:v>46672</c:v>
                </c:pt>
                <c:pt idx="53">
                  <c:v>46703</c:v>
                </c:pt>
                <c:pt idx="54">
                  <c:v>46734</c:v>
                </c:pt>
                <c:pt idx="55">
                  <c:v>46764</c:v>
                </c:pt>
                <c:pt idx="56">
                  <c:v>46797</c:v>
                </c:pt>
                <c:pt idx="57">
                  <c:v>46825</c:v>
                </c:pt>
                <c:pt idx="58">
                  <c:v>46855</c:v>
                </c:pt>
                <c:pt idx="59">
                  <c:v>46885</c:v>
                </c:pt>
                <c:pt idx="60">
                  <c:v>46916</c:v>
                </c:pt>
                <c:pt idx="61">
                  <c:v>46946</c:v>
                </c:pt>
                <c:pt idx="62">
                  <c:v>46979</c:v>
                </c:pt>
                <c:pt idx="63">
                  <c:v>47008</c:v>
                </c:pt>
                <c:pt idx="64">
                  <c:v>47038</c:v>
                </c:pt>
                <c:pt idx="65">
                  <c:v>47070</c:v>
                </c:pt>
                <c:pt idx="66">
                  <c:v>47099</c:v>
                </c:pt>
                <c:pt idx="67">
                  <c:v>47130</c:v>
                </c:pt>
                <c:pt idx="68">
                  <c:v>47161</c:v>
                </c:pt>
                <c:pt idx="69">
                  <c:v>47189</c:v>
                </c:pt>
                <c:pt idx="70">
                  <c:v>47220</c:v>
                </c:pt>
                <c:pt idx="71">
                  <c:v>47252</c:v>
                </c:pt>
                <c:pt idx="72">
                  <c:v>47281</c:v>
                </c:pt>
                <c:pt idx="73">
                  <c:v>47311</c:v>
                </c:pt>
                <c:pt idx="74">
                  <c:v>47343</c:v>
                </c:pt>
                <c:pt idx="75">
                  <c:v>47373</c:v>
                </c:pt>
                <c:pt idx="76">
                  <c:v>47403</c:v>
                </c:pt>
                <c:pt idx="77">
                  <c:v>47434</c:v>
                </c:pt>
                <c:pt idx="78">
                  <c:v>47464</c:v>
                </c:pt>
                <c:pt idx="79">
                  <c:v>47497</c:v>
                </c:pt>
                <c:pt idx="80">
                  <c:v>47526</c:v>
                </c:pt>
                <c:pt idx="81">
                  <c:v>47554</c:v>
                </c:pt>
                <c:pt idx="82">
                  <c:v>47585</c:v>
                </c:pt>
                <c:pt idx="83">
                  <c:v>47616</c:v>
                </c:pt>
                <c:pt idx="84">
                  <c:v>47646</c:v>
                </c:pt>
                <c:pt idx="85">
                  <c:v>47676</c:v>
                </c:pt>
                <c:pt idx="86">
                  <c:v>47707</c:v>
                </c:pt>
                <c:pt idx="87">
                  <c:v>47738</c:v>
                </c:pt>
                <c:pt idx="88">
                  <c:v>47770</c:v>
                </c:pt>
                <c:pt idx="89">
                  <c:v>47799</c:v>
                </c:pt>
                <c:pt idx="90">
                  <c:v>47829</c:v>
                </c:pt>
                <c:pt idx="91">
                  <c:v>47861</c:v>
                </c:pt>
                <c:pt idx="92">
                  <c:v>47891</c:v>
                </c:pt>
                <c:pt idx="93">
                  <c:v>47919</c:v>
                </c:pt>
                <c:pt idx="94">
                  <c:v>47952</c:v>
                </c:pt>
                <c:pt idx="95">
                  <c:v>47980</c:v>
                </c:pt>
                <c:pt idx="96">
                  <c:v>48011</c:v>
                </c:pt>
                <c:pt idx="97">
                  <c:v>48043</c:v>
                </c:pt>
                <c:pt idx="98">
                  <c:v>48072</c:v>
                </c:pt>
                <c:pt idx="99">
                  <c:v>48103</c:v>
                </c:pt>
                <c:pt idx="100">
                  <c:v>48134</c:v>
                </c:pt>
                <c:pt idx="101">
                  <c:v>48164</c:v>
                </c:pt>
                <c:pt idx="102">
                  <c:v>48194</c:v>
                </c:pt>
                <c:pt idx="103">
                  <c:v>48225</c:v>
                </c:pt>
                <c:pt idx="104">
                  <c:v>48256</c:v>
                </c:pt>
                <c:pt idx="105">
                  <c:v>48285</c:v>
                </c:pt>
                <c:pt idx="106">
                  <c:v>48316</c:v>
                </c:pt>
                <c:pt idx="107">
                  <c:v>48346</c:v>
                </c:pt>
                <c:pt idx="108">
                  <c:v>48379</c:v>
                </c:pt>
                <c:pt idx="109">
                  <c:v>48407</c:v>
                </c:pt>
                <c:pt idx="110">
                  <c:v>48438</c:v>
                </c:pt>
                <c:pt idx="111">
                  <c:v>48470</c:v>
                </c:pt>
                <c:pt idx="112">
                  <c:v>48499</c:v>
                </c:pt>
                <c:pt idx="113">
                  <c:v>48530</c:v>
                </c:pt>
                <c:pt idx="114">
                  <c:v>48561</c:v>
                </c:pt>
                <c:pt idx="115">
                  <c:v>48591</c:v>
                </c:pt>
                <c:pt idx="116">
                  <c:v>48624</c:v>
                </c:pt>
                <c:pt idx="117">
                  <c:v>48652</c:v>
                </c:pt>
                <c:pt idx="118">
                  <c:v>48681</c:v>
                </c:pt>
                <c:pt idx="119">
                  <c:v>48711</c:v>
                </c:pt>
                <c:pt idx="120">
                  <c:v>48743</c:v>
                </c:pt>
              </c:numCache>
            </c:numRef>
          </c:cat>
          <c:val>
            <c:numRef>
              <c:f>'US Treasury 5Y Forward Curve'!$P$3:$P$123</c:f>
              <c:numCache>
                <c:formatCode>0.00%</c:formatCode>
                <c:ptCount val="121"/>
                <c:pt idx="0">
                  <c:v>3.9296900000000003E-2</c:v>
                </c:pt>
                <c:pt idx="1">
                  <c:v>3.9049199999999999E-2</c:v>
                </c:pt>
                <c:pt idx="2">
                  <c:v>3.8712700000000003E-2</c:v>
                </c:pt>
                <c:pt idx="3">
                  <c:v>3.8379200000000002E-2</c:v>
                </c:pt>
                <c:pt idx="4">
                  <c:v>3.8035699999999999E-2</c:v>
                </c:pt>
                <c:pt idx="5">
                  <c:v>3.76856E-2</c:v>
                </c:pt>
                <c:pt idx="6">
                  <c:v>3.7401700000000003E-2</c:v>
                </c:pt>
                <c:pt idx="7">
                  <c:v>3.71294E-2</c:v>
                </c:pt>
                <c:pt idx="8">
                  <c:v>3.6893099999999998E-2</c:v>
                </c:pt>
                <c:pt idx="9">
                  <c:v>3.6683899999999998E-2</c:v>
                </c:pt>
                <c:pt idx="10">
                  <c:v>3.6503899999999999E-2</c:v>
                </c:pt>
                <c:pt idx="11">
                  <c:v>3.6353400000000001E-2</c:v>
                </c:pt>
                <c:pt idx="12">
                  <c:v>3.6226300000000003E-2</c:v>
                </c:pt>
                <c:pt idx="13">
                  <c:v>3.6122700000000001E-2</c:v>
                </c:pt>
                <c:pt idx="14">
                  <c:v>3.60329E-2</c:v>
                </c:pt>
                <c:pt idx="15">
                  <c:v>3.59557E-2</c:v>
                </c:pt>
                <c:pt idx="16">
                  <c:v>3.5899199999999999E-2</c:v>
                </c:pt>
                <c:pt idx="17">
                  <c:v>3.5857300000000002E-2</c:v>
                </c:pt>
                <c:pt idx="18">
                  <c:v>3.5828499999999999E-2</c:v>
                </c:pt>
                <c:pt idx="19">
                  <c:v>3.5804500000000003E-2</c:v>
                </c:pt>
                <c:pt idx="20">
                  <c:v>3.57916E-2</c:v>
                </c:pt>
                <c:pt idx="21">
                  <c:v>3.5790500000000003E-2</c:v>
                </c:pt>
                <c:pt idx="22">
                  <c:v>3.5785499999999998E-2</c:v>
                </c:pt>
                <c:pt idx="23">
                  <c:v>3.5786900000000003E-2</c:v>
                </c:pt>
                <c:pt idx="24">
                  <c:v>3.5785600000000001E-2</c:v>
                </c:pt>
                <c:pt idx="25">
                  <c:v>3.5787600000000003E-2</c:v>
                </c:pt>
                <c:pt idx="26">
                  <c:v>3.5787699999999999E-2</c:v>
                </c:pt>
                <c:pt idx="27">
                  <c:v>3.5783000000000002E-2</c:v>
                </c:pt>
                <c:pt idx="28">
                  <c:v>3.5784999999999997E-2</c:v>
                </c:pt>
                <c:pt idx="29">
                  <c:v>3.5783799999999998E-2</c:v>
                </c:pt>
                <c:pt idx="30">
                  <c:v>3.5786400000000003E-2</c:v>
                </c:pt>
                <c:pt idx="31">
                  <c:v>3.5785900000000002E-2</c:v>
                </c:pt>
                <c:pt idx="32">
                  <c:v>3.5787800000000002E-2</c:v>
                </c:pt>
                <c:pt idx="33">
                  <c:v>3.57957E-2</c:v>
                </c:pt>
                <c:pt idx="34">
                  <c:v>3.5797299999999997E-2</c:v>
                </c:pt>
                <c:pt idx="35">
                  <c:v>3.5803000000000001E-2</c:v>
                </c:pt>
                <c:pt idx="36">
                  <c:v>3.5806400000000002E-2</c:v>
                </c:pt>
                <c:pt idx="37">
                  <c:v>3.58143E-2</c:v>
                </c:pt>
                <c:pt idx="38">
                  <c:v>3.58213E-2</c:v>
                </c:pt>
                <c:pt idx="39">
                  <c:v>3.5825099999999999E-2</c:v>
                </c:pt>
                <c:pt idx="40">
                  <c:v>3.58353E-2</c:v>
                </c:pt>
                <c:pt idx="41">
                  <c:v>3.5843800000000002E-2</c:v>
                </c:pt>
                <c:pt idx="42">
                  <c:v>3.5857199999999999E-2</c:v>
                </c:pt>
                <c:pt idx="43">
                  <c:v>3.5867099999999999E-2</c:v>
                </c:pt>
                <c:pt idx="44">
                  <c:v>3.5880500000000003E-2</c:v>
                </c:pt>
                <c:pt idx="45">
                  <c:v>3.59171E-2</c:v>
                </c:pt>
                <c:pt idx="46">
                  <c:v>3.5930799999999999E-2</c:v>
                </c:pt>
                <c:pt idx="47">
                  <c:v>3.59487E-2</c:v>
                </c:pt>
                <c:pt idx="48">
                  <c:v>3.5965799999999999E-2</c:v>
                </c:pt>
                <c:pt idx="49">
                  <c:v>3.5984599999999999E-2</c:v>
                </c:pt>
                <c:pt idx="50">
                  <c:v>3.6004500000000002E-2</c:v>
                </c:pt>
                <c:pt idx="51">
                  <c:v>3.6021499999999998E-2</c:v>
                </c:pt>
                <c:pt idx="52">
                  <c:v>3.6044E-2</c:v>
                </c:pt>
                <c:pt idx="53">
                  <c:v>3.6065399999999997E-2</c:v>
                </c:pt>
                <c:pt idx="54">
                  <c:v>3.6091600000000001E-2</c:v>
                </c:pt>
                <c:pt idx="55">
                  <c:v>3.6114399999999998E-2</c:v>
                </c:pt>
                <c:pt idx="56">
                  <c:v>3.6142800000000003E-2</c:v>
                </c:pt>
                <c:pt idx="57">
                  <c:v>3.6151200000000001E-2</c:v>
                </c:pt>
                <c:pt idx="58">
                  <c:v>3.61772E-2</c:v>
                </c:pt>
                <c:pt idx="59">
                  <c:v>3.6207799999999998E-2</c:v>
                </c:pt>
                <c:pt idx="60">
                  <c:v>3.6236900000000002E-2</c:v>
                </c:pt>
                <c:pt idx="61">
                  <c:v>3.6269700000000002E-2</c:v>
                </c:pt>
                <c:pt idx="62">
                  <c:v>3.6305299999999999E-2</c:v>
                </c:pt>
                <c:pt idx="63">
                  <c:v>3.6332999999999997E-2</c:v>
                </c:pt>
                <c:pt idx="64">
                  <c:v>3.6370600000000003E-2</c:v>
                </c:pt>
                <c:pt idx="65">
                  <c:v>3.6409299999999999E-2</c:v>
                </c:pt>
                <c:pt idx="66">
                  <c:v>3.6450099999999999E-2</c:v>
                </c:pt>
                <c:pt idx="67">
                  <c:v>3.64926E-2</c:v>
                </c:pt>
                <c:pt idx="68">
                  <c:v>3.6540099999999999E-2</c:v>
                </c:pt>
                <c:pt idx="69">
                  <c:v>3.6591699999999998E-2</c:v>
                </c:pt>
                <c:pt idx="70">
                  <c:v>3.6644099999999999E-2</c:v>
                </c:pt>
                <c:pt idx="71">
                  <c:v>3.6706000000000003E-2</c:v>
                </c:pt>
                <c:pt idx="72">
                  <c:v>3.6762400000000001E-2</c:v>
                </c:pt>
                <c:pt idx="73">
                  <c:v>3.6828699999999999E-2</c:v>
                </c:pt>
                <c:pt idx="74">
                  <c:v>3.6902400000000002E-2</c:v>
                </c:pt>
                <c:pt idx="75">
                  <c:v>3.69711E-2</c:v>
                </c:pt>
                <c:pt idx="76">
                  <c:v>3.7052000000000002E-2</c:v>
                </c:pt>
                <c:pt idx="77">
                  <c:v>3.7137299999999998E-2</c:v>
                </c:pt>
                <c:pt idx="78">
                  <c:v>3.7229199999999997E-2</c:v>
                </c:pt>
                <c:pt idx="79">
                  <c:v>3.7333199999999997E-2</c:v>
                </c:pt>
                <c:pt idx="80">
                  <c:v>3.7432300000000002E-2</c:v>
                </c:pt>
                <c:pt idx="81">
                  <c:v>3.7539799999999998E-2</c:v>
                </c:pt>
                <c:pt idx="82">
                  <c:v>3.76569E-2</c:v>
                </c:pt>
                <c:pt idx="83">
                  <c:v>3.7785399999999997E-2</c:v>
                </c:pt>
                <c:pt idx="84">
                  <c:v>3.7913099999999998E-2</c:v>
                </c:pt>
                <c:pt idx="85">
                  <c:v>3.8052099999999998E-2</c:v>
                </c:pt>
                <c:pt idx="86">
                  <c:v>3.8200999999999999E-2</c:v>
                </c:pt>
                <c:pt idx="87">
                  <c:v>3.8351200000000002E-2</c:v>
                </c:pt>
                <c:pt idx="88">
                  <c:v>3.8521199999999998E-2</c:v>
                </c:pt>
                <c:pt idx="89">
                  <c:v>3.8677099999999999E-2</c:v>
                </c:pt>
                <c:pt idx="90">
                  <c:v>3.8848199999999999E-2</c:v>
                </c:pt>
                <c:pt idx="91">
                  <c:v>3.9032299999999999E-2</c:v>
                </c:pt>
                <c:pt idx="92">
                  <c:v>3.9211900000000001E-2</c:v>
                </c:pt>
                <c:pt idx="93">
                  <c:v>3.9413900000000002E-2</c:v>
                </c:pt>
                <c:pt idx="94">
                  <c:v>3.9619300000000003E-2</c:v>
                </c:pt>
                <c:pt idx="95">
                  <c:v>3.9801299999999998E-2</c:v>
                </c:pt>
                <c:pt idx="96">
                  <c:v>4.0002000000000003E-2</c:v>
                </c:pt>
                <c:pt idx="97">
                  <c:v>4.02174E-2</c:v>
                </c:pt>
                <c:pt idx="98">
                  <c:v>4.0413600000000001E-2</c:v>
                </c:pt>
                <c:pt idx="99">
                  <c:v>4.0620299999999998E-2</c:v>
                </c:pt>
                <c:pt idx="100">
                  <c:v>4.0837499999999999E-2</c:v>
                </c:pt>
                <c:pt idx="101">
                  <c:v>4.10453E-2</c:v>
                </c:pt>
                <c:pt idx="102">
                  <c:v>4.1259400000000002E-2</c:v>
                </c:pt>
                <c:pt idx="103">
                  <c:v>4.1477300000000002E-2</c:v>
                </c:pt>
                <c:pt idx="104">
                  <c:v>4.1698600000000002E-2</c:v>
                </c:pt>
                <c:pt idx="105">
                  <c:v>4.1885600000000002E-2</c:v>
                </c:pt>
                <c:pt idx="106">
                  <c:v>4.2105499999999997E-2</c:v>
                </c:pt>
                <c:pt idx="107">
                  <c:v>4.2323100000000002E-2</c:v>
                </c:pt>
                <c:pt idx="108">
                  <c:v>4.2556900000000002E-2</c:v>
                </c:pt>
                <c:pt idx="109">
                  <c:v>4.2759100000000001E-2</c:v>
                </c:pt>
                <c:pt idx="110">
                  <c:v>4.2979200000000002E-2</c:v>
                </c:pt>
                <c:pt idx="111">
                  <c:v>4.3197699999999999E-2</c:v>
                </c:pt>
                <c:pt idx="112">
                  <c:v>4.3402999999999997E-2</c:v>
                </c:pt>
                <c:pt idx="113">
                  <c:v>4.3614800000000002E-2</c:v>
                </c:pt>
                <c:pt idx="114">
                  <c:v>4.3829199999999999E-2</c:v>
                </c:pt>
                <c:pt idx="115">
                  <c:v>4.4028699999999997E-2</c:v>
                </c:pt>
                <c:pt idx="116">
                  <c:v>4.42472E-2</c:v>
                </c:pt>
                <c:pt idx="117">
                  <c:v>4.4437900000000002E-2</c:v>
                </c:pt>
                <c:pt idx="118">
                  <c:v>4.4620199999999999E-2</c:v>
                </c:pt>
                <c:pt idx="119">
                  <c:v>4.4810099999999999E-2</c:v>
                </c:pt>
                <c:pt idx="120">
                  <c:v>4.5001800000000002E-2</c:v>
                </c:pt>
              </c:numCache>
            </c:numRef>
          </c:val>
          <c:smooth val="0"/>
          <c:extLst>
            <c:ext xmlns:c16="http://schemas.microsoft.com/office/drawing/2014/chart" uri="{C3380CC4-5D6E-409C-BE32-E72D297353CC}">
              <c16:uniqueId val="{00000000-564A-4190-848F-FC8B1CB92E4F}"/>
            </c:ext>
          </c:extLst>
        </c:ser>
        <c:dLbls>
          <c:showLegendKey val="0"/>
          <c:showVal val="0"/>
          <c:showCatName val="0"/>
          <c:showSerName val="0"/>
          <c:showPercent val="0"/>
          <c:showBubbleSize val="0"/>
        </c:dLbls>
        <c:smooth val="0"/>
        <c:axId val="52620284"/>
        <c:axId val="52987584"/>
      </c:lineChart>
      <c:dateAx>
        <c:axId val="52620284"/>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52987584"/>
        <c:crosses val="autoZero"/>
        <c:auto val="1"/>
        <c:lblOffset val="100"/>
        <c:baseTimeUnit val="months"/>
        <c:minorUnit val="1"/>
      </c:dateAx>
      <c:valAx>
        <c:axId val="52987584"/>
        <c:scaling>
          <c:orientation val="minMax"/>
          <c:max val="4.7501844823979102E-2"/>
          <c:min val="3.3282988006855703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52620284"/>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7Y Forward Curve</a:t>
            </a:r>
          </a:p>
        </c:rich>
      </c:tx>
      <c:overlay val="0"/>
      <c:spPr>
        <a:noFill/>
        <a:ln>
          <a:noFill/>
        </a:ln>
      </c:spPr>
    </c:title>
    <c:autoTitleDeleted val="0"/>
    <c:plotArea>
      <c:layout/>
      <c:lineChart>
        <c:grouping val="standard"/>
        <c:varyColors val="0"/>
        <c:ser>
          <c:idx val="0"/>
          <c:order val="0"/>
          <c:tx>
            <c:v>US Treasury 7Y Forward Curve</c:v>
          </c:tx>
          <c:spPr>
            <a:ln>
              <a:solidFill>
                <a:srgbClr val="004578"/>
              </a:solidFill>
            </a:ln>
          </c:spPr>
          <c:marker>
            <c:symbol val="none"/>
          </c:marker>
          <c:cat>
            <c:numRef>
              <c:f>'US Treasury 7Y Forward Curve'!$O$3:$O$123</c:f>
              <c:numCache>
                <c:formatCode>m/d/yyyy</c:formatCode>
                <c:ptCount val="121"/>
                <c:pt idx="0">
                  <c:v>45089</c:v>
                </c:pt>
                <c:pt idx="1">
                  <c:v>45119</c:v>
                </c:pt>
                <c:pt idx="2">
                  <c:v>45152</c:v>
                </c:pt>
                <c:pt idx="3">
                  <c:v>45181</c:v>
                </c:pt>
                <c:pt idx="4">
                  <c:v>45211</c:v>
                </c:pt>
                <c:pt idx="5">
                  <c:v>45243</c:v>
                </c:pt>
                <c:pt idx="6">
                  <c:v>45272</c:v>
                </c:pt>
                <c:pt idx="7">
                  <c:v>45303</c:v>
                </c:pt>
                <c:pt idx="8">
                  <c:v>45334</c:v>
                </c:pt>
                <c:pt idx="9">
                  <c:v>45363</c:v>
                </c:pt>
                <c:pt idx="10">
                  <c:v>45394</c:v>
                </c:pt>
                <c:pt idx="11">
                  <c:v>45425</c:v>
                </c:pt>
                <c:pt idx="12">
                  <c:v>45455</c:v>
                </c:pt>
                <c:pt idx="13">
                  <c:v>45485</c:v>
                </c:pt>
                <c:pt idx="14">
                  <c:v>45516</c:v>
                </c:pt>
                <c:pt idx="15">
                  <c:v>45547</c:v>
                </c:pt>
                <c:pt idx="16">
                  <c:v>45579</c:v>
                </c:pt>
                <c:pt idx="17">
                  <c:v>45608</c:v>
                </c:pt>
                <c:pt idx="18">
                  <c:v>45638</c:v>
                </c:pt>
                <c:pt idx="19">
                  <c:v>45670</c:v>
                </c:pt>
                <c:pt idx="20">
                  <c:v>45700</c:v>
                </c:pt>
                <c:pt idx="21">
                  <c:v>45728</c:v>
                </c:pt>
                <c:pt idx="22">
                  <c:v>45761</c:v>
                </c:pt>
                <c:pt idx="23">
                  <c:v>45789</c:v>
                </c:pt>
                <c:pt idx="24">
                  <c:v>45820</c:v>
                </c:pt>
                <c:pt idx="25">
                  <c:v>45852</c:v>
                </c:pt>
                <c:pt idx="26">
                  <c:v>45881</c:v>
                </c:pt>
                <c:pt idx="27">
                  <c:v>45912</c:v>
                </c:pt>
                <c:pt idx="28">
                  <c:v>45943</c:v>
                </c:pt>
                <c:pt idx="29">
                  <c:v>45973</c:v>
                </c:pt>
                <c:pt idx="30">
                  <c:v>46003</c:v>
                </c:pt>
                <c:pt idx="31">
                  <c:v>46034</c:v>
                </c:pt>
                <c:pt idx="32">
                  <c:v>46065</c:v>
                </c:pt>
                <c:pt idx="33">
                  <c:v>46093</c:v>
                </c:pt>
                <c:pt idx="34">
                  <c:v>46125</c:v>
                </c:pt>
                <c:pt idx="35">
                  <c:v>46154</c:v>
                </c:pt>
                <c:pt idx="36">
                  <c:v>46185</c:v>
                </c:pt>
                <c:pt idx="37">
                  <c:v>46216</c:v>
                </c:pt>
                <c:pt idx="38">
                  <c:v>46246</c:v>
                </c:pt>
                <c:pt idx="39">
                  <c:v>46279</c:v>
                </c:pt>
                <c:pt idx="40">
                  <c:v>46307</c:v>
                </c:pt>
                <c:pt idx="41">
                  <c:v>46338</c:v>
                </c:pt>
                <c:pt idx="42">
                  <c:v>46370</c:v>
                </c:pt>
                <c:pt idx="43">
                  <c:v>46399</c:v>
                </c:pt>
                <c:pt idx="44">
                  <c:v>46430</c:v>
                </c:pt>
                <c:pt idx="45">
                  <c:v>46458</c:v>
                </c:pt>
                <c:pt idx="46">
                  <c:v>46489</c:v>
                </c:pt>
                <c:pt idx="47">
                  <c:v>46519</c:v>
                </c:pt>
                <c:pt idx="48">
                  <c:v>46552</c:v>
                </c:pt>
                <c:pt idx="49">
                  <c:v>46580</c:v>
                </c:pt>
                <c:pt idx="50">
                  <c:v>46611</c:v>
                </c:pt>
                <c:pt idx="51">
                  <c:v>46643</c:v>
                </c:pt>
                <c:pt idx="52">
                  <c:v>46672</c:v>
                </c:pt>
                <c:pt idx="53">
                  <c:v>46703</c:v>
                </c:pt>
                <c:pt idx="54">
                  <c:v>46734</c:v>
                </c:pt>
                <c:pt idx="55">
                  <c:v>46764</c:v>
                </c:pt>
                <c:pt idx="56">
                  <c:v>46797</c:v>
                </c:pt>
                <c:pt idx="57">
                  <c:v>46825</c:v>
                </c:pt>
                <c:pt idx="58">
                  <c:v>46855</c:v>
                </c:pt>
                <c:pt idx="59">
                  <c:v>46885</c:v>
                </c:pt>
                <c:pt idx="60">
                  <c:v>46916</c:v>
                </c:pt>
                <c:pt idx="61">
                  <c:v>46946</c:v>
                </c:pt>
                <c:pt idx="62">
                  <c:v>46979</c:v>
                </c:pt>
                <c:pt idx="63">
                  <c:v>47008</c:v>
                </c:pt>
                <c:pt idx="64">
                  <c:v>47038</c:v>
                </c:pt>
                <c:pt idx="65">
                  <c:v>47070</c:v>
                </c:pt>
                <c:pt idx="66">
                  <c:v>47099</c:v>
                </c:pt>
                <c:pt idx="67">
                  <c:v>47130</c:v>
                </c:pt>
                <c:pt idx="68">
                  <c:v>47161</c:v>
                </c:pt>
                <c:pt idx="69">
                  <c:v>47189</c:v>
                </c:pt>
                <c:pt idx="70">
                  <c:v>47220</c:v>
                </c:pt>
                <c:pt idx="71">
                  <c:v>47252</c:v>
                </c:pt>
                <c:pt idx="72">
                  <c:v>47281</c:v>
                </c:pt>
                <c:pt idx="73">
                  <c:v>47311</c:v>
                </c:pt>
                <c:pt idx="74">
                  <c:v>47343</c:v>
                </c:pt>
                <c:pt idx="75">
                  <c:v>47373</c:v>
                </c:pt>
                <c:pt idx="76">
                  <c:v>47403</c:v>
                </c:pt>
                <c:pt idx="77">
                  <c:v>47434</c:v>
                </c:pt>
                <c:pt idx="78">
                  <c:v>47464</c:v>
                </c:pt>
                <c:pt idx="79">
                  <c:v>47497</c:v>
                </c:pt>
                <c:pt idx="80">
                  <c:v>47526</c:v>
                </c:pt>
                <c:pt idx="81">
                  <c:v>47554</c:v>
                </c:pt>
                <c:pt idx="82">
                  <c:v>47585</c:v>
                </c:pt>
                <c:pt idx="83">
                  <c:v>47616</c:v>
                </c:pt>
                <c:pt idx="84">
                  <c:v>47646</c:v>
                </c:pt>
                <c:pt idx="85">
                  <c:v>47676</c:v>
                </c:pt>
                <c:pt idx="86">
                  <c:v>47707</c:v>
                </c:pt>
                <c:pt idx="87">
                  <c:v>47738</c:v>
                </c:pt>
                <c:pt idx="88">
                  <c:v>47770</c:v>
                </c:pt>
                <c:pt idx="89">
                  <c:v>47799</c:v>
                </c:pt>
                <c:pt idx="90">
                  <c:v>47829</c:v>
                </c:pt>
                <c:pt idx="91">
                  <c:v>47861</c:v>
                </c:pt>
                <c:pt idx="92">
                  <c:v>47891</c:v>
                </c:pt>
                <c:pt idx="93">
                  <c:v>47919</c:v>
                </c:pt>
                <c:pt idx="94">
                  <c:v>47952</c:v>
                </c:pt>
                <c:pt idx="95">
                  <c:v>47980</c:v>
                </c:pt>
                <c:pt idx="96">
                  <c:v>48011</c:v>
                </c:pt>
                <c:pt idx="97">
                  <c:v>48043</c:v>
                </c:pt>
                <c:pt idx="98">
                  <c:v>48072</c:v>
                </c:pt>
                <c:pt idx="99">
                  <c:v>48103</c:v>
                </c:pt>
                <c:pt idx="100">
                  <c:v>48134</c:v>
                </c:pt>
                <c:pt idx="101">
                  <c:v>48164</c:v>
                </c:pt>
                <c:pt idx="102">
                  <c:v>48194</c:v>
                </c:pt>
                <c:pt idx="103">
                  <c:v>48225</c:v>
                </c:pt>
                <c:pt idx="104">
                  <c:v>48256</c:v>
                </c:pt>
                <c:pt idx="105">
                  <c:v>48285</c:v>
                </c:pt>
                <c:pt idx="106">
                  <c:v>48316</c:v>
                </c:pt>
                <c:pt idx="107">
                  <c:v>48346</c:v>
                </c:pt>
                <c:pt idx="108">
                  <c:v>48379</c:v>
                </c:pt>
                <c:pt idx="109">
                  <c:v>48407</c:v>
                </c:pt>
                <c:pt idx="110">
                  <c:v>48438</c:v>
                </c:pt>
                <c:pt idx="111">
                  <c:v>48470</c:v>
                </c:pt>
                <c:pt idx="112">
                  <c:v>48499</c:v>
                </c:pt>
                <c:pt idx="113">
                  <c:v>48530</c:v>
                </c:pt>
                <c:pt idx="114">
                  <c:v>48561</c:v>
                </c:pt>
                <c:pt idx="115">
                  <c:v>48591</c:v>
                </c:pt>
                <c:pt idx="116">
                  <c:v>48624</c:v>
                </c:pt>
                <c:pt idx="117">
                  <c:v>48652</c:v>
                </c:pt>
                <c:pt idx="118">
                  <c:v>48681</c:v>
                </c:pt>
                <c:pt idx="119">
                  <c:v>48711</c:v>
                </c:pt>
                <c:pt idx="120">
                  <c:v>48743</c:v>
                </c:pt>
              </c:numCache>
            </c:numRef>
          </c:cat>
          <c:val>
            <c:numRef>
              <c:f>'US Treasury 7Y Forward Curve'!$P$3:$P$123</c:f>
              <c:numCache>
                <c:formatCode>0.00%</c:formatCode>
                <c:ptCount val="121"/>
                <c:pt idx="0">
                  <c:v>3.8736800000000002E-2</c:v>
                </c:pt>
                <c:pt idx="1">
                  <c:v>3.85507E-2</c:v>
                </c:pt>
                <c:pt idx="2">
                  <c:v>3.8293199999999999E-2</c:v>
                </c:pt>
                <c:pt idx="3">
                  <c:v>3.8033499999999998E-2</c:v>
                </c:pt>
                <c:pt idx="4">
                  <c:v>3.7764600000000002E-2</c:v>
                </c:pt>
                <c:pt idx="5">
                  <c:v>3.7485299999999999E-2</c:v>
                </c:pt>
                <c:pt idx="6">
                  <c:v>3.7255000000000003E-2</c:v>
                </c:pt>
                <c:pt idx="7">
                  <c:v>3.70283E-2</c:v>
                </c:pt>
                <c:pt idx="8">
                  <c:v>3.6826499999999998E-2</c:v>
                </c:pt>
                <c:pt idx="9">
                  <c:v>3.6647199999999998E-2</c:v>
                </c:pt>
                <c:pt idx="10">
                  <c:v>3.6483300000000003E-2</c:v>
                </c:pt>
                <c:pt idx="11">
                  <c:v>3.6340999999999998E-2</c:v>
                </c:pt>
                <c:pt idx="12">
                  <c:v>3.6215400000000002E-2</c:v>
                </c:pt>
                <c:pt idx="13">
                  <c:v>3.6107899999999998E-2</c:v>
                </c:pt>
                <c:pt idx="14">
                  <c:v>3.6008999999999999E-2</c:v>
                </c:pt>
                <c:pt idx="15">
                  <c:v>3.5918400000000003E-2</c:v>
                </c:pt>
                <c:pt idx="16">
                  <c:v>3.5844899999999999E-2</c:v>
                </c:pt>
                <c:pt idx="17">
                  <c:v>3.5785400000000002E-2</c:v>
                </c:pt>
                <c:pt idx="18">
                  <c:v>3.5736900000000002E-2</c:v>
                </c:pt>
                <c:pt idx="19">
                  <c:v>3.5691399999999998E-2</c:v>
                </c:pt>
                <c:pt idx="20">
                  <c:v>3.5658599999999999E-2</c:v>
                </c:pt>
                <c:pt idx="21">
                  <c:v>3.5652000000000003E-2</c:v>
                </c:pt>
                <c:pt idx="22">
                  <c:v>3.56285E-2</c:v>
                </c:pt>
                <c:pt idx="23">
                  <c:v>3.5616599999999998E-2</c:v>
                </c:pt>
                <c:pt idx="24">
                  <c:v>3.5604200000000003E-2</c:v>
                </c:pt>
                <c:pt idx="25">
                  <c:v>3.5599199999999998E-2</c:v>
                </c:pt>
                <c:pt idx="26">
                  <c:v>3.5596999999999997E-2</c:v>
                </c:pt>
                <c:pt idx="27">
                  <c:v>3.5593899999999998E-2</c:v>
                </c:pt>
                <c:pt idx="28">
                  <c:v>3.5601599999999997E-2</c:v>
                </c:pt>
                <c:pt idx="29">
                  <c:v>3.5609799999999997E-2</c:v>
                </c:pt>
                <c:pt idx="30">
                  <c:v>3.5625700000000003E-2</c:v>
                </c:pt>
                <c:pt idx="31">
                  <c:v>3.5643000000000001E-2</c:v>
                </c:pt>
                <c:pt idx="32">
                  <c:v>3.5666799999999999E-2</c:v>
                </c:pt>
                <c:pt idx="33">
                  <c:v>3.5698000000000001E-2</c:v>
                </c:pt>
                <c:pt idx="34">
                  <c:v>3.5730199999999997E-2</c:v>
                </c:pt>
                <c:pt idx="35">
                  <c:v>3.5767100000000003E-2</c:v>
                </c:pt>
                <c:pt idx="36">
                  <c:v>3.5807800000000001E-2</c:v>
                </c:pt>
                <c:pt idx="37">
                  <c:v>3.5856800000000001E-2</c:v>
                </c:pt>
                <c:pt idx="38">
                  <c:v>3.5906800000000003E-2</c:v>
                </c:pt>
                <c:pt idx="39">
                  <c:v>3.5961600000000003E-2</c:v>
                </c:pt>
                <c:pt idx="40">
                  <c:v>3.60177E-2</c:v>
                </c:pt>
                <c:pt idx="41">
                  <c:v>3.6079600000000003E-2</c:v>
                </c:pt>
                <c:pt idx="42">
                  <c:v>3.6151099999999999E-2</c:v>
                </c:pt>
                <c:pt idx="43">
                  <c:v>3.6215499999999998E-2</c:v>
                </c:pt>
                <c:pt idx="44">
                  <c:v>3.6289399999999999E-2</c:v>
                </c:pt>
                <c:pt idx="45">
                  <c:v>3.63647E-2</c:v>
                </c:pt>
                <c:pt idx="46">
                  <c:v>3.6442200000000001E-2</c:v>
                </c:pt>
                <c:pt idx="47">
                  <c:v>3.6523300000000002E-2</c:v>
                </c:pt>
                <c:pt idx="48">
                  <c:v>3.6611100000000001E-2</c:v>
                </c:pt>
                <c:pt idx="49">
                  <c:v>3.6690800000000003E-2</c:v>
                </c:pt>
                <c:pt idx="50">
                  <c:v>3.67788E-2</c:v>
                </c:pt>
                <c:pt idx="51">
                  <c:v>3.6866299999999998E-2</c:v>
                </c:pt>
                <c:pt idx="52">
                  <c:v>3.6953199999999999E-2</c:v>
                </c:pt>
                <c:pt idx="53">
                  <c:v>3.7043399999999997E-2</c:v>
                </c:pt>
                <c:pt idx="54">
                  <c:v>3.7138299999999999E-2</c:v>
                </c:pt>
                <c:pt idx="55">
                  <c:v>3.7227000000000003E-2</c:v>
                </c:pt>
                <c:pt idx="56">
                  <c:v>3.7327199999999998E-2</c:v>
                </c:pt>
                <c:pt idx="57">
                  <c:v>3.7399399999999999E-2</c:v>
                </c:pt>
                <c:pt idx="58">
                  <c:v>3.7488599999999997E-2</c:v>
                </c:pt>
                <c:pt idx="59">
                  <c:v>3.7581499999999997E-2</c:v>
                </c:pt>
                <c:pt idx="60">
                  <c:v>3.7672999999999998E-2</c:v>
                </c:pt>
                <c:pt idx="61">
                  <c:v>3.7764800000000001E-2</c:v>
                </c:pt>
                <c:pt idx="62">
                  <c:v>3.7863399999999998E-2</c:v>
                </c:pt>
                <c:pt idx="63">
                  <c:v>3.7944199999999997E-2</c:v>
                </c:pt>
                <c:pt idx="64">
                  <c:v>3.8035699999999999E-2</c:v>
                </c:pt>
                <c:pt idx="65">
                  <c:v>3.8129499999999997E-2</c:v>
                </c:pt>
                <c:pt idx="66">
                  <c:v>3.8218700000000001E-2</c:v>
                </c:pt>
                <c:pt idx="67">
                  <c:v>3.8310700000000003E-2</c:v>
                </c:pt>
                <c:pt idx="68">
                  <c:v>3.8405599999999998E-2</c:v>
                </c:pt>
                <c:pt idx="69">
                  <c:v>3.8514600000000003E-2</c:v>
                </c:pt>
                <c:pt idx="70">
                  <c:v>3.8609900000000003E-2</c:v>
                </c:pt>
                <c:pt idx="71">
                  <c:v>3.8713999999999998E-2</c:v>
                </c:pt>
                <c:pt idx="72">
                  <c:v>3.8806100000000003E-2</c:v>
                </c:pt>
                <c:pt idx="73">
                  <c:v>3.8907299999999999E-2</c:v>
                </c:pt>
                <c:pt idx="74">
                  <c:v>3.9015399999999999E-2</c:v>
                </c:pt>
                <c:pt idx="75">
                  <c:v>3.91134E-2</c:v>
                </c:pt>
                <c:pt idx="76">
                  <c:v>3.9221600000000002E-2</c:v>
                </c:pt>
                <c:pt idx="77">
                  <c:v>3.9331900000000003E-2</c:v>
                </c:pt>
                <c:pt idx="78">
                  <c:v>3.9445800000000003E-2</c:v>
                </c:pt>
                <c:pt idx="79">
                  <c:v>3.95702E-2</c:v>
                </c:pt>
                <c:pt idx="80">
                  <c:v>3.9684700000000003E-2</c:v>
                </c:pt>
                <c:pt idx="81">
                  <c:v>3.9805500000000001E-2</c:v>
                </c:pt>
                <c:pt idx="82">
                  <c:v>3.99329E-2</c:v>
                </c:pt>
                <c:pt idx="83">
                  <c:v>4.0069E-2</c:v>
                </c:pt>
                <c:pt idx="84">
                  <c:v>4.0200600000000003E-2</c:v>
                </c:pt>
                <c:pt idx="85">
                  <c:v>4.03407E-2</c:v>
                </c:pt>
                <c:pt idx="86">
                  <c:v>4.04874E-2</c:v>
                </c:pt>
                <c:pt idx="87">
                  <c:v>4.0631899999999999E-2</c:v>
                </c:pt>
                <c:pt idx="88">
                  <c:v>4.0793500000000003E-2</c:v>
                </c:pt>
                <c:pt idx="89">
                  <c:v>4.0938700000000001E-2</c:v>
                </c:pt>
                <c:pt idx="90">
                  <c:v>4.10967E-2</c:v>
                </c:pt>
                <c:pt idx="91">
                  <c:v>4.1263300000000003E-2</c:v>
                </c:pt>
                <c:pt idx="92">
                  <c:v>4.14244E-2</c:v>
                </c:pt>
                <c:pt idx="93">
                  <c:v>4.1584500000000003E-2</c:v>
                </c:pt>
                <c:pt idx="94">
                  <c:v>4.1764099999999998E-2</c:v>
                </c:pt>
                <c:pt idx="95">
                  <c:v>4.1922500000000001E-2</c:v>
                </c:pt>
                <c:pt idx="96">
                  <c:v>4.20945E-2</c:v>
                </c:pt>
                <c:pt idx="97">
                  <c:v>4.2278499999999997E-2</c:v>
                </c:pt>
                <c:pt idx="98">
                  <c:v>4.2444000000000003E-2</c:v>
                </c:pt>
                <c:pt idx="99">
                  <c:v>4.2615100000000003E-2</c:v>
                </c:pt>
                <c:pt idx="100">
                  <c:v>4.2796099999999997E-2</c:v>
                </c:pt>
                <c:pt idx="101">
                  <c:v>4.2966600000000001E-2</c:v>
                </c:pt>
                <c:pt idx="102">
                  <c:v>4.3142199999999999E-2</c:v>
                </c:pt>
                <c:pt idx="103">
                  <c:v>4.33184E-2</c:v>
                </c:pt>
                <c:pt idx="104">
                  <c:v>4.3496699999999999E-2</c:v>
                </c:pt>
                <c:pt idx="105">
                  <c:v>4.3649500000000001E-2</c:v>
                </c:pt>
                <c:pt idx="106">
                  <c:v>4.3823599999999997E-2</c:v>
                </c:pt>
                <c:pt idx="107">
                  <c:v>4.3996100000000003E-2</c:v>
                </c:pt>
                <c:pt idx="108">
                  <c:v>4.4178500000000002E-2</c:v>
                </c:pt>
                <c:pt idx="109">
                  <c:v>4.43367E-2</c:v>
                </c:pt>
                <c:pt idx="110">
                  <c:v>4.4506900000000002E-2</c:v>
                </c:pt>
                <c:pt idx="111">
                  <c:v>4.4672299999999998E-2</c:v>
                </c:pt>
                <c:pt idx="112">
                  <c:v>4.4829500000000001E-2</c:v>
                </c:pt>
                <c:pt idx="113">
                  <c:v>4.4989000000000001E-2</c:v>
                </c:pt>
                <c:pt idx="114">
                  <c:v>4.5150799999999998E-2</c:v>
                </c:pt>
                <c:pt idx="115">
                  <c:v>4.5298600000000001E-2</c:v>
                </c:pt>
                <c:pt idx="116">
                  <c:v>4.5460100000000003E-2</c:v>
                </c:pt>
                <c:pt idx="117">
                  <c:v>4.5618899999999997E-2</c:v>
                </c:pt>
                <c:pt idx="118">
                  <c:v>4.57505E-2</c:v>
                </c:pt>
                <c:pt idx="119">
                  <c:v>4.5888100000000001E-2</c:v>
                </c:pt>
                <c:pt idx="120">
                  <c:v>4.6023799999999997E-2</c:v>
                </c:pt>
              </c:numCache>
            </c:numRef>
          </c:val>
          <c:smooth val="0"/>
          <c:extLst>
            <c:ext xmlns:c16="http://schemas.microsoft.com/office/drawing/2014/chart" uri="{C3380CC4-5D6E-409C-BE32-E72D297353CC}">
              <c16:uniqueId val="{00000000-105E-4C3B-844E-C903E625F681}"/>
            </c:ext>
          </c:extLst>
        </c:ser>
        <c:dLbls>
          <c:showLegendKey val="0"/>
          <c:showVal val="0"/>
          <c:showCatName val="0"/>
          <c:showSerName val="0"/>
          <c:showPercent val="0"/>
          <c:showBubbleSize val="0"/>
        </c:dLbls>
        <c:smooth val="0"/>
        <c:axId val="13640023"/>
        <c:axId val="42561515"/>
      </c:lineChart>
      <c:dateAx>
        <c:axId val="13640023"/>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42561515"/>
        <c:crosses val="autoZero"/>
        <c:auto val="1"/>
        <c:lblOffset val="100"/>
        <c:baseTimeUnit val="months"/>
        <c:minorUnit val="1"/>
      </c:dateAx>
      <c:valAx>
        <c:axId val="42561515"/>
        <c:scaling>
          <c:orientation val="minMax"/>
          <c:max val="4.85238275675169E-2"/>
          <c:min val="3.3093901303974202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13640023"/>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10Y Forward Curve</a:t>
            </a:r>
          </a:p>
        </c:rich>
      </c:tx>
      <c:overlay val="0"/>
      <c:spPr>
        <a:noFill/>
        <a:ln>
          <a:noFill/>
        </a:ln>
      </c:spPr>
    </c:title>
    <c:autoTitleDeleted val="0"/>
    <c:plotArea>
      <c:layout/>
      <c:lineChart>
        <c:grouping val="standard"/>
        <c:varyColors val="0"/>
        <c:ser>
          <c:idx val="0"/>
          <c:order val="0"/>
          <c:tx>
            <c:v>US Treasury 10Y Forward Curve</c:v>
          </c:tx>
          <c:spPr>
            <a:ln>
              <a:solidFill>
                <a:srgbClr val="004578"/>
              </a:solidFill>
            </a:ln>
          </c:spPr>
          <c:marker>
            <c:symbol val="none"/>
          </c:marker>
          <c:cat>
            <c:numRef>
              <c:f>'US Treasury 10Y Forward Curve'!$O$3:$O$123</c:f>
              <c:numCache>
                <c:formatCode>m/d/yyyy</c:formatCode>
                <c:ptCount val="121"/>
                <c:pt idx="0">
                  <c:v>45089</c:v>
                </c:pt>
                <c:pt idx="1">
                  <c:v>45119</c:v>
                </c:pt>
                <c:pt idx="2">
                  <c:v>45152</c:v>
                </c:pt>
                <c:pt idx="3">
                  <c:v>45181</c:v>
                </c:pt>
                <c:pt idx="4">
                  <c:v>45211</c:v>
                </c:pt>
                <c:pt idx="5">
                  <c:v>45243</c:v>
                </c:pt>
                <c:pt idx="6">
                  <c:v>45272</c:v>
                </c:pt>
                <c:pt idx="7">
                  <c:v>45303</c:v>
                </c:pt>
                <c:pt idx="8">
                  <c:v>45334</c:v>
                </c:pt>
                <c:pt idx="9">
                  <c:v>45363</c:v>
                </c:pt>
                <c:pt idx="10">
                  <c:v>45394</c:v>
                </c:pt>
                <c:pt idx="11">
                  <c:v>45425</c:v>
                </c:pt>
                <c:pt idx="12">
                  <c:v>45455</c:v>
                </c:pt>
                <c:pt idx="13">
                  <c:v>45485</c:v>
                </c:pt>
                <c:pt idx="14">
                  <c:v>45516</c:v>
                </c:pt>
                <c:pt idx="15">
                  <c:v>45547</c:v>
                </c:pt>
                <c:pt idx="16">
                  <c:v>45579</c:v>
                </c:pt>
                <c:pt idx="17">
                  <c:v>45608</c:v>
                </c:pt>
                <c:pt idx="18">
                  <c:v>45638</c:v>
                </c:pt>
                <c:pt idx="19">
                  <c:v>45670</c:v>
                </c:pt>
                <c:pt idx="20">
                  <c:v>45700</c:v>
                </c:pt>
                <c:pt idx="21">
                  <c:v>45728</c:v>
                </c:pt>
                <c:pt idx="22">
                  <c:v>45761</c:v>
                </c:pt>
                <c:pt idx="23">
                  <c:v>45789</c:v>
                </c:pt>
                <c:pt idx="24">
                  <c:v>45820</c:v>
                </c:pt>
                <c:pt idx="25">
                  <c:v>45852</c:v>
                </c:pt>
                <c:pt idx="26">
                  <c:v>45881</c:v>
                </c:pt>
                <c:pt idx="27">
                  <c:v>45912</c:v>
                </c:pt>
                <c:pt idx="28">
                  <c:v>45943</c:v>
                </c:pt>
                <c:pt idx="29">
                  <c:v>45973</c:v>
                </c:pt>
                <c:pt idx="30">
                  <c:v>46003</c:v>
                </c:pt>
                <c:pt idx="31">
                  <c:v>46034</c:v>
                </c:pt>
                <c:pt idx="32">
                  <c:v>46065</c:v>
                </c:pt>
                <c:pt idx="33">
                  <c:v>46093</c:v>
                </c:pt>
                <c:pt idx="34">
                  <c:v>46125</c:v>
                </c:pt>
                <c:pt idx="35">
                  <c:v>46154</c:v>
                </c:pt>
                <c:pt idx="36">
                  <c:v>46185</c:v>
                </c:pt>
                <c:pt idx="37">
                  <c:v>46216</c:v>
                </c:pt>
                <c:pt idx="38">
                  <c:v>46246</c:v>
                </c:pt>
                <c:pt idx="39">
                  <c:v>46279</c:v>
                </c:pt>
                <c:pt idx="40">
                  <c:v>46307</c:v>
                </c:pt>
                <c:pt idx="41">
                  <c:v>46338</c:v>
                </c:pt>
                <c:pt idx="42">
                  <c:v>46370</c:v>
                </c:pt>
                <c:pt idx="43">
                  <c:v>46399</c:v>
                </c:pt>
                <c:pt idx="44">
                  <c:v>46430</c:v>
                </c:pt>
                <c:pt idx="45">
                  <c:v>46458</c:v>
                </c:pt>
                <c:pt idx="46">
                  <c:v>46489</c:v>
                </c:pt>
                <c:pt idx="47">
                  <c:v>46519</c:v>
                </c:pt>
                <c:pt idx="48">
                  <c:v>46552</c:v>
                </c:pt>
                <c:pt idx="49">
                  <c:v>46580</c:v>
                </c:pt>
                <c:pt idx="50">
                  <c:v>46611</c:v>
                </c:pt>
                <c:pt idx="51">
                  <c:v>46643</c:v>
                </c:pt>
                <c:pt idx="52">
                  <c:v>46672</c:v>
                </c:pt>
                <c:pt idx="53">
                  <c:v>46703</c:v>
                </c:pt>
                <c:pt idx="54">
                  <c:v>46734</c:v>
                </c:pt>
                <c:pt idx="55">
                  <c:v>46764</c:v>
                </c:pt>
                <c:pt idx="56">
                  <c:v>46797</c:v>
                </c:pt>
                <c:pt idx="57">
                  <c:v>46825</c:v>
                </c:pt>
                <c:pt idx="58">
                  <c:v>46855</c:v>
                </c:pt>
                <c:pt idx="59">
                  <c:v>46885</c:v>
                </c:pt>
                <c:pt idx="60">
                  <c:v>46916</c:v>
                </c:pt>
                <c:pt idx="61">
                  <c:v>46946</c:v>
                </c:pt>
                <c:pt idx="62">
                  <c:v>46979</c:v>
                </c:pt>
                <c:pt idx="63">
                  <c:v>47008</c:v>
                </c:pt>
                <c:pt idx="64">
                  <c:v>47038</c:v>
                </c:pt>
                <c:pt idx="65">
                  <c:v>47070</c:v>
                </c:pt>
                <c:pt idx="66">
                  <c:v>47099</c:v>
                </c:pt>
                <c:pt idx="67">
                  <c:v>47130</c:v>
                </c:pt>
                <c:pt idx="68">
                  <c:v>47161</c:v>
                </c:pt>
                <c:pt idx="69">
                  <c:v>47189</c:v>
                </c:pt>
                <c:pt idx="70">
                  <c:v>47220</c:v>
                </c:pt>
                <c:pt idx="71">
                  <c:v>47252</c:v>
                </c:pt>
                <c:pt idx="72">
                  <c:v>47281</c:v>
                </c:pt>
                <c:pt idx="73">
                  <c:v>47311</c:v>
                </c:pt>
                <c:pt idx="74">
                  <c:v>47343</c:v>
                </c:pt>
                <c:pt idx="75">
                  <c:v>47373</c:v>
                </c:pt>
                <c:pt idx="76">
                  <c:v>47403</c:v>
                </c:pt>
                <c:pt idx="77">
                  <c:v>47434</c:v>
                </c:pt>
                <c:pt idx="78">
                  <c:v>47464</c:v>
                </c:pt>
                <c:pt idx="79">
                  <c:v>47497</c:v>
                </c:pt>
                <c:pt idx="80">
                  <c:v>47526</c:v>
                </c:pt>
                <c:pt idx="81">
                  <c:v>47554</c:v>
                </c:pt>
                <c:pt idx="82">
                  <c:v>47585</c:v>
                </c:pt>
                <c:pt idx="83">
                  <c:v>47616</c:v>
                </c:pt>
                <c:pt idx="84">
                  <c:v>47646</c:v>
                </c:pt>
                <c:pt idx="85">
                  <c:v>47676</c:v>
                </c:pt>
                <c:pt idx="86">
                  <c:v>47707</c:v>
                </c:pt>
                <c:pt idx="87">
                  <c:v>47738</c:v>
                </c:pt>
                <c:pt idx="88">
                  <c:v>47770</c:v>
                </c:pt>
                <c:pt idx="89">
                  <c:v>47799</c:v>
                </c:pt>
                <c:pt idx="90">
                  <c:v>47829</c:v>
                </c:pt>
                <c:pt idx="91">
                  <c:v>47861</c:v>
                </c:pt>
                <c:pt idx="92">
                  <c:v>47891</c:v>
                </c:pt>
                <c:pt idx="93">
                  <c:v>47919</c:v>
                </c:pt>
                <c:pt idx="94">
                  <c:v>47952</c:v>
                </c:pt>
                <c:pt idx="95">
                  <c:v>47980</c:v>
                </c:pt>
                <c:pt idx="96">
                  <c:v>48011</c:v>
                </c:pt>
                <c:pt idx="97">
                  <c:v>48043</c:v>
                </c:pt>
                <c:pt idx="98">
                  <c:v>48072</c:v>
                </c:pt>
                <c:pt idx="99">
                  <c:v>48103</c:v>
                </c:pt>
                <c:pt idx="100">
                  <c:v>48134</c:v>
                </c:pt>
                <c:pt idx="101">
                  <c:v>48164</c:v>
                </c:pt>
                <c:pt idx="102">
                  <c:v>48194</c:v>
                </c:pt>
                <c:pt idx="103">
                  <c:v>48225</c:v>
                </c:pt>
                <c:pt idx="104">
                  <c:v>48256</c:v>
                </c:pt>
                <c:pt idx="105">
                  <c:v>48285</c:v>
                </c:pt>
                <c:pt idx="106">
                  <c:v>48316</c:v>
                </c:pt>
                <c:pt idx="107">
                  <c:v>48346</c:v>
                </c:pt>
                <c:pt idx="108">
                  <c:v>48379</c:v>
                </c:pt>
                <c:pt idx="109">
                  <c:v>48407</c:v>
                </c:pt>
                <c:pt idx="110">
                  <c:v>48438</c:v>
                </c:pt>
                <c:pt idx="111">
                  <c:v>48470</c:v>
                </c:pt>
                <c:pt idx="112">
                  <c:v>48499</c:v>
                </c:pt>
                <c:pt idx="113">
                  <c:v>48530</c:v>
                </c:pt>
                <c:pt idx="114">
                  <c:v>48561</c:v>
                </c:pt>
                <c:pt idx="115">
                  <c:v>48591</c:v>
                </c:pt>
                <c:pt idx="116">
                  <c:v>48624</c:v>
                </c:pt>
                <c:pt idx="117">
                  <c:v>48652</c:v>
                </c:pt>
                <c:pt idx="118">
                  <c:v>48681</c:v>
                </c:pt>
                <c:pt idx="119">
                  <c:v>48711</c:v>
                </c:pt>
                <c:pt idx="120">
                  <c:v>48743</c:v>
                </c:pt>
              </c:numCache>
            </c:numRef>
          </c:cat>
          <c:val>
            <c:numRef>
              <c:f>'US Treasury 10Y Forward Curve'!$P$3:$P$123</c:f>
              <c:numCache>
                <c:formatCode>0.00%</c:formatCode>
                <c:ptCount val="121"/>
                <c:pt idx="0">
                  <c:v>3.79134E-2</c:v>
                </c:pt>
                <c:pt idx="1">
                  <c:v>3.7793300000000002E-2</c:v>
                </c:pt>
                <c:pt idx="2">
                  <c:v>3.7626300000000001E-2</c:v>
                </c:pt>
                <c:pt idx="3">
                  <c:v>3.7457299999999999E-2</c:v>
                </c:pt>
                <c:pt idx="4">
                  <c:v>3.7287399999999998E-2</c:v>
                </c:pt>
                <c:pt idx="5">
                  <c:v>3.7114399999999999E-2</c:v>
                </c:pt>
                <c:pt idx="6">
                  <c:v>3.6978400000000002E-2</c:v>
                </c:pt>
                <c:pt idx="7">
                  <c:v>3.68495E-2</c:v>
                </c:pt>
                <c:pt idx="8">
                  <c:v>3.6742499999999997E-2</c:v>
                </c:pt>
                <c:pt idx="9">
                  <c:v>3.6652200000000003E-2</c:v>
                </c:pt>
                <c:pt idx="10">
                  <c:v>3.6577999999999999E-2</c:v>
                </c:pt>
                <c:pt idx="11">
                  <c:v>3.6523300000000002E-2</c:v>
                </c:pt>
                <c:pt idx="12">
                  <c:v>3.6480699999999998E-2</c:v>
                </c:pt>
                <c:pt idx="13">
                  <c:v>3.6454500000000001E-2</c:v>
                </c:pt>
                <c:pt idx="14">
                  <c:v>3.6437999999999998E-2</c:v>
                </c:pt>
                <c:pt idx="15">
                  <c:v>3.6428299999999997E-2</c:v>
                </c:pt>
                <c:pt idx="16">
                  <c:v>3.6436700000000002E-2</c:v>
                </c:pt>
                <c:pt idx="17">
                  <c:v>3.6450200000000002E-2</c:v>
                </c:pt>
                <c:pt idx="18">
                  <c:v>3.6476300000000003E-2</c:v>
                </c:pt>
                <c:pt idx="19">
                  <c:v>3.6509E-2</c:v>
                </c:pt>
                <c:pt idx="20">
                  <c:v>3.6548400000000002E-2</c:v>
                </c:pt>
                <c:pt idx="21">
                  <c:v>3.6596700000000003E-2</c:v>
                </c:pt>
                <c:pt idx="22">
                  <c:v>3.6650700000000001E-2</c:v>
                </c:pt>
                <c:pt idx="23">
                  <c:v>3.6704300000000002E-2</c:v>
                </c:pt>
                <c:pt idx="24">
                  <c:v>3.6763499999999998E-2</c:v>
                </c:pt>
                <c:pt idx="25">
                  <c:v>3.6831900000000001E-2</c:v>
                </c:pt>
                <c:pt idx="26">
                  <c:v>3.6895200000000003E-2</c:v>
                </c:pt>
                <c:pt idx="27">
                  <c:v>3.6960800000000002E-2</c:v>
                </c:pt>
                <c:pt idx="28">
                  <c:v>3.70365E-2</c:v>
                </c:pt>
                <c:pt idx="29">
                  <c:v>3.7109000000000003E-2</c:v>
                </c:pt>
                <c:pt idx="30">
                  <c:v>3.7187900000000003E-2</c:v>
                </c:pt>
                <c:pt idx="31">
                  <c:v>3.72684E-2</c:v>
                </c:pt>
                <c:pt idx="32">
                  <c:v>3.7353499999999998E-2</c:v>
                </c:pt>
                <c:pt idx="33">
                  <c:v>3.7449200000000002E-2</c:v>
                </c:pt>
                <c:pt idx="34">
                  <c:v>3.7540200000000003E-2</c:v>
                </c:pt>
                <c:pt idx="35">
                  <c:v>3.7628500000000002E-2</c:v>
                </c:pt>
                <c:pt idx="36">
                  <c:v>3.77211E-2</c:v>
                </c:pt>
                <c:pt idx="37">
                  <c:v>3.7819800000000001E-2</c:v>
                </c:pt>
                <c:pt idx="38">
                  <c:v>3.7915200000000003E-2</c:v>
                </c:pt>
                <c:pt idx="39">
                  <c:v>3.8016899999999999E-2</c:v>
                </c:pt>
                <c:pt idx="40">
                  <c:v>3.8110999999999999E-2</c:v>
                </c:pt>
                <c:pt idx="41">
                  <c:v>3.8212500000000003E-2</c:v>
                </c:pt>
                <c:pt idx="42">
                  <c:v>3.8322799999999997E-2</c:v>
                </c:pt>
                <c:pt idx="43">
                  <c:v>3.84199E-2</c:v>
                </c:pt>
                <c:pt idx="44">
                  <c:v>3.85268E-2</c:v>
                </c:pt>
                <c:pt idx="45">
                  <c:v>3.8630900000000003E-2</c:v>
                </c:pt>
                <c:pt idx="46">
                  <c:v>3.8737199999999999E-2</c:v>
                </c:pt>
                <c:pt idx="47">
                  <c:v>3.8844700000000003E-2</c:v>
                </c:pt>
                <c:pt idx="48">
                  <c:v>3.8958899999999998E-2</c:v>
                </c:pt>
                <c:pt idx="49">
                  <c:v>3.9059900000000002E-2</c:v>
                </c:pt>
                <c:pt idx="50">
                  <c:v>3.9169299999999997E-2</c:v>
                </c:pt>
                <c:pt idx="51">
                  <c:v>3.9276400000000003E-2</c:v>
                </c:pt>
                <c:pt idx="52">
                  <c:v>3.9380499999999999E-2</c:v>
                </c:pt>
                <c:pt idx="53">
                  <c:v>3.9486800000000002E-2</c:v>
                </c:pt>
                <c:pt idx="54">
                  <c:v>3.9596800000000001E-2</c:v>
                </c:pt>
                <c:pt idx="55">
                  <c:v>3.9698200000000003E-2</c:v>
                </c:pt>
                <c:pt idx="56">
                  <c:v>3.9810999999999999E-2</c:v>
                </c:pt>
                <c:pt idx="57">
                  <c:v>3.9897500000000002E-2</c:v>
                </c:pt>
                <c:pt idx="58">
                  <c:v>3.9995500000000003E-2</c:v>
                </c:pt>
                <c:pt idx="59">
                  <c:v>4.00965E-2</c:v>
                </c:pt>
                <c:pt idx="60">
                  <c:v>4.01947E-2</c:v>
                </c:pt>
                <c:pt idx="61">
                  <c:v>4.0292399999999999E-2</c:v>
                </c:pt>
                <c:pt idx="62">
                  <c:v>4.0395800000000003E-2</c:v>
                </c:pt>
                <c:pt idx="63">
                  <c:v>4.0479099999999997E-2</c:v>
                </c:pt>
                <c:pt idx="64">
                  <c:v>4.0572799999999999E-2</c:v>
                </c:pt>
                <c:pt idx="65">
                  <c:v>4.0667000000000002E-2</c:v>
                </c:pt>
                <c:pt idx="66">
                  <c:v>4.0755800000000002E-2</c:v>
                </c:pt>
                <c:pt idx="67">
                  <c:v>4.0845300000000001E-2</c:v>
                </c:pt>
                <c:pt idx="68">
                  <c:v>4.0936399999999998E-2</c:v>
                </c:pt>
                <c:pt idx="69">
                  <c:v>4.1025699999999998E-2</c:v>
                </c:pt>
                <c:pt idx="70">
                  <c:v>4.1113799999999999E-2</c:v>
                </c:pt>
                <c:pt idx="71">
                  <c:v>4.1209299999999997E-2</c:v>
                </c:pt>
                <c:pt idx="72">
                  <c:v>4.1291500000000002E-2</c:v>
                </c:pt>
                <c:pt idx="73">
                  <c:v>4.1381399999999999E-2</c:v>
                </c:pt>
                <c:pt idx="74">
                  <c:v>4.1475199999999997E-2</c:v>
                </c:pt>
                <c:pt idx="75">
                  <c:v>4.1556999999999997E-2</c:v>
                </c:pt>
                <c:pt idx="76">
                  <c:v>4.1648499999999998E-2</c:v>
                </c:pt>
                <c:pt idx="77">
                  <c:v>4.1738999999999998E-2</c:v>
                </c:pt>
                <c:pt idx="78">
                  <c:v>4.1832300000000003E-2</c:v>
                </c:pt>
                <c:pt idx="79">
                  <c:v>4.1931099999999999E-2</c:v>
                </c:pt>
                <c:pt idx="80">
                  <c:v>4.20214E-2</c:v>
                </c:pt>
                <c:pt idx="81">
                  <c:v>4.2128400000000003E-2</c:v>
                </c:pt>
                <c:pt idx="82">
                  <c:v>4.2225499999999999E-2</c:v>
                </c:pt>
                <c:pt idx="83">
                  <c:v>4.2329400000000003E-2</c:v>
                </c:pt>
                <c:pt idx="84">
                  <c:v>4.2427100000000002E-2</c:v>
                </c:pt>
                <c:pt idx="85">
                  <c:v>4.2531699999999999E-2</c:v>
                </c:pt>
                <c:pt idx="86">
                  <c:v>4.2639000000000003E-2</c:v>
                </c:pt>
                <c:pt idx="87">
                  <c:v>4.2741399999999999E-2</c:v>
                </c:pt>
                <c:pt idx="88">
                  <c:v>4.2858100000000003E-2</c:v>
                </c:pt>
                <c:pt idx="89">
                  <c:v>4.29603E-2</c:v>
                </c:pt>
                <c:pt idx="90">
                  <c:v>4.3072199999999998E-2</c:v>
                </c:pt>
                <c:pt idx="91">
                  <c:v>4.3187299999999998E-2</c:v>
                </c:pt>
                <c:pt idx="92">
                  <c:v>4.3298400000000001E-2</c:v>
                </c:pt>
                <c:pt idx="93">
                  <c:v>4.3411100000000001E-2</c:v>
                </c:pt>
                <c:pt idx="94">
                  <c:v>4.3531800000000002E-2</c:v>
                </c:pt>
                <c:pt idx="95">
                  <c:v>4.36391E-2</c:v>
                </c:pt>
                <c:pt idx="96">
                  <c:v>4.3752600000000003E-2</c:v>
                </c:pt>
                <c:pt idx="97">
                  <c:v>4.3874799999999999E-2</c:v>
                </c:pt>
                <c:pt idx="98">
                  <c:v>4.3982899999999998E-2</c:v>
                </c:pt>
                <c:pt idx="99">
                  <c:v>4.4090600000000001E-2</c:v>
                </c:pt>
                <c:pt idx="100">
                  <c:v>4.4207499999999997E-2</c:v>
                </c:pt>
                <c:pt idx="101">
                  <c:v>4.4314399999999997E-2</c:v>
                </c:pt>
                <c:pt idx="102">
                  <c:v>4.4425600000000003E-2</c:v>
                </c:pt>
                <c:pt idx="103">
                  <c:v>4.4533700000000002E-2</c:v>
                </c:pt>
                <c:pt idx="104">
                  <c:v>4.4643000000000002E-2</c:v>
                </c:pt>
                <c:pt idx="105">
                  <c:v>4.4737100000000002E-2</c:v>
                </c:pt>
                <c:pt idx="106">
                  <c:v>4.4839999999999998E-2</c:v>
                </c:pt>
                <c:pt idx="107">
                  <c:v>4.4942999999999997E-2</c:v>
                </c:pt>
                <c:pt idx="108">
                  <c:v>4.5047900000000002E-2</c:v>
                </c:pt>
                <c:pt idx="109">
                  <c:v>4.5139699999999998E-2</c:v>
                </c:pt>
                <c:pt idx="110">
                  <c:v>4.5235600000000001E-2</c:v>
                </c:pt>
                <c:pt idx="111">
                  <c:v>4.5323500000000003E-2</c:v>
                </c:pt>
                <c:pt idx="112">
                  <c:v>4.5410199999999998E-2</c:v>
                </c:pt>
                <c:pt idx="113">
                  <c:v>4.5493600000000002E-2</c:v>
                </c:pt>
                <c:pt idx="114">
                  <c:v>4.5579000000000001E-2</c:v>
                </c:pt>
                <c:pt idx="115">
                  <c:v>4.5652400000000003E-2</c:v>
                </c:pt>
                <c:pt idx="116">
                  <c:v>4.5731800000000003E-2</c:v>
                </c:pt>
                <c:pt idx="117">
                  <c:v>4.5804499999999998E-2</c:v>
                </c:pt>
                <c:pt idx="118">
                  <c:v>4.5863500000000001E-2</c:v>
                </c:pt>
                <c:pt idx="119">
                  <c:v>4.5925899999999999E-2</c:v>
                </c:pt>
                <c:pt idx="120">
                  <c:v>4.5981500000000002E-2</c:v>
                </c:pt>
              </c:numCache>
            </c:numRef>
          </c:val>
          <c:smooth val="0"/>
          <c:extLst>
            <c:ext xmlns:c16="http://schemas.microsoft.com/office/drawing/2014/chart" uri="{C3380CC4-5D6E-409C-BE32-E72D297353CC}">
              <c16:uniqueId val="{00000000-DA9D-41C6-8150-318BD28125D4}"/>
            </c:ext>
          </c:extLst>
        </c:ser>
        <c:dLbls>
          <c:showLegendKey val="0"/>
          <c:showVal val="0"/>
          <c:showCatName val="0"/>
          <c:showSerName val="0"/>
          <c:showPercent val="0"/>
          <c:showBubbleSize val="0"/>
        </c:dLbls>
        <c:smooth val="0"/>
        <c:axId val="46255389"/>
        <c:axId val="64641094"/>
      </c:lineChart>
      <c:dateAx>
        <c:axId val="46255389"/>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64641094"/>
        <c:crosses val="autoZero"/>
        <c:auto val="1"/>
        <c:lblOffset val="100"/>
        <c:baseTimeUnit val="months"/>
        <c:minorUnit val="1"/>
      </c:dateAx>
      <c:valAx>
        <c:axId val="64641094"/>
        <c:scaling>
          <c:orientation val="minMax"/>
          <c:max val="4.8481479957244597E-2"/>
          <c:min val="3.392826316482670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46255389"/>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 ??"/>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 ??"/>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chathamfinancial.com/technology/us-forward-curv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chathamfinancial.com/technology/us-forward-curve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chathamfinancial.com/technology/us-forward-curv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chathamfinancial.com/technology/us-forward-curves"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chathamfinancial.com/technology/us-forward-curves"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chathamfinancial.com/technology/us-forward-curve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www.chathamfinancial.com/technology/us-forward-curv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2"/>
  <sheetViews>
    <sheetView tabSelected="1" workbookViewId="0">
      <selection activeCell="M10" sqref="M10"/>
    </sheetView>
  </sheetViews>
  <sheetFormatPr defaultColWidth="9.140625" defaultRowHeight="12.75" customHeight="1" x14ac:dyDescent="0.2"/>
  <cols>
    <col min="1" max="1" width="11.85546875" customWidth="1"/>
    <col min="2" max="3" width="32.7109375" customWidth="1"/>
  </cols>
  <sheetData>
    <row r="1" spans="1:3" ht="12.75" customHeight="1" x14ac:dyDescent="0.25">
      <c r="A1" s="8" t="s">
        <v>15</v>
      </c>
      <c r="B1" s="6" t="s">
        <v>2</v>
      </c>
      <c r="C1" s="6" t="s">
        <v>11</v>
      </c>
    </row>
    <row r="2" spans="1:3" ht="12.75" customHeight="1" x14ac:dyDescent="0.25">
      <c r="A2" s="10">
        <v>45089</v>
      </c>
      <c r="B2" s="5">
        <v>5.1364399999999998E-2</v>
      </c>
      <c r="C2" s="5">
        <v>5.2344099999999998E-2</v>
      </c>
    </row>
    <row r="3" spans="1:3" ht="12.75" customHeight="1" x14ac:dyDescent="0.25">
      <c r="A3" s="10">
        <v>45119</v>
      </c>
      <c r="B3" s="5">
        <v>5.2179099999999999E-2</v>
      </c>
      <c r="C3" s="5">
        <v>5.2776799999999999E-2</v>
      </c>
    </row>
    <row r="4" spans="1:3" ht="12.75" customHeight="1" x14ac:dyDescent="0.25">
      <c r="A4" s="10">
        <v>45152</v>
      </c>
      <c r="B4" s="5">
        <v>5.2821199999999999E-2</v>
      </c>
      <c r="C4" s="5">
        <v>5.2767000000000001E-2</v>
      </c>
    </row>
    <row r="5" spans="1:3" ht="12.75" customHeight="1" x14ac:dyDescent="0.25">
      <c r="A5" s="10">
        <v>45181</v>
      </c>
      <c r="B5" s="5">
        <v>5.2679200000000002E-2</v>
      </c>
      <c r="C5" s="5">
        <v>5.2215200000000003E-2</v>
      </c>
    </row>
    <row r="6" spans="1:3" ht="12.75" customHeight="1" x14ac:dyDescent="0.25">
      <c r="A6" s="10">
        <v>45211</v>
      </c>
      <c r="B6" s="5">
        <v>5.2168300000000001E-2</v>
      </c>
      <c r="C6" s="5">
        <v>5.1182199999999997E-2</v>
      </c>
    </row>
    <row r="7" spans="1:3" ht="12.75" customHeight="1" x14ac:dyDescent="0.25">
      <c r="A7" s="10">
        <v>45243</v>
      </c>
      <c r="B7" s="5">
        <v>5.1052699999999999E-2</v>
      </c>
      <c r="C7" s="5">
        <v>5.0191199999999998E-2</v>
      </c>
    </row>
    <row r="8" spans="1:3" ht="12.75" customHeight="1" x14ac:dyDescent="0.25">
      <c r="A8" s="10">
        <v>45272</v>
      </c>
      <c r="B8" s="5">
        <v>4.9610500000000002E-2</v>
      </c>
      <c r="C8" s="5">
        <v>4.9635800000000001E-2</v>
      </c>
    </row>
    <row r="9" spans="1:3" ht="12.75" customHeight="1" x14ac:dyDescent="0.25">
      <c r="A9" s="10">
        <v>45303</v>
      </c>
      <c r="B9" s="5">
        <v>4.93397E-2</v>
      </c>
      <c r="C9" s="5">
        <v>4.8529799999999998E-2</v>
      </c>
    </row>
    <row r="10" spans="1:3" ht="12.75" customHeight="1" x14ac:dyDescent="0.25">
      <c r="A10" s="10">
        <v>45334</v>
      </c>
      <c r="B10" s="5">
        <v>4.9332899999999999E-2</v>
      </c>
      <c r="C10" s="5">
        <v>4.71648E-2</v>
      </c>
    </row>
    <row r="11" spans="1:3" ht="12.75" customHeight="1" x14ac:dyDescent="0.25">
      <c r="A11" s="10">
        <v>45363</v>
      </c>
      <c r="B11" s="5">
        <v>4.6390300000000002E-2</v>
      </c>
      <c r="C11" s="5">
        <v>4.5887499999999998E-2</v>
      </c>
    </row>
    <row r="12" spans="1:3" ht="12.75" customHeight="1" x14ac:dyDescent="0.25">
      <c r="A12" s="10">
        <v>45394</v>
      </c>
      <c r="B12" s="5">
        <v>4.5364599999999998E-2</v>
      </c>
      <c r="C12" s="5">
        <v>4.4475300000000002E-2</v>
      </c>
    </row>
    <row r="13" spans="1:3" ht="12.75" customHeight="1" x14ac:dyDescent="0.25">
      <c r="A13" s="10">
        <v>45425</v>
      </c>
      <c r="B13" s="5">
        <v>4.5364599999999998E-2</v>
      </c>
      <c r="C13" s="5">
        <v>4.2963300000000003E-2</v>
      </c>
    </row>
    <row r="14" spans="1:3" ht="12.75" customHeight="1" x14ac:dyDescent="0.25">
      <c r="A14" s="10">
        <v>45455</v>
      </c>
      <c r="B14" s="5">
        <v>4.2167900000000001E-2</v>
      </c>
      <c r="C14" s="5">
        <v>4.1533E-2</v>
      </c>
    </row>
    <row r="15" spans="1:3" ht="12.75" customHeight="1" x14ac:dyDescent="0.25">
      <c r="A15" s="10">
        <v>45485</v>
      </c>
      <c r="B15" s="5">
        <v>4.1008999999999997E-2</v>
      </c>
      <c r="C15" s="5">
        <v>4.04097E-2</v>
      </c>
    </row>
    <row r="16" spans="1:3" ht="12.75" customHeight="1" x14ac:dyDescent="0.25">
      <c r="A16" s="10">
        <v>45516</v>
      </c>
      <c r="B16" s="5">
        <v>4.1008999999999997E-2</v>
      </c>
      <c r="C16" s="5">
        <v>3.9233200000000003E-2</v>
      </c>
    </row>
    <row r="17" spans="1:3" ht="12.75" customHeight="1" x14ac:dyDescent="0.25">
      <c r="A17" s="10">
        <v>45547</v>
      </c>
      <c r="B17" s="5">
        <v>3.8872799999999999E-2</v>
      </c>
      <c r="C17" s="5">
        <v>3.7613300000000002E-2</v>
      </c>
    </row>
    <row r="18" spans="1:3" ht="12.75" customHeight="1" x14ac:dyDescent="0.25">
      <c r="A18" s="10">
        <v>45579</v>
      </c>
      <c r="B18" s="5">
        <v>3.7213700000000002E-2</v>
      </c>
      <c r="C18" s="5">
        <v>3.6243299999999999E-2</v>
      </c>
    </row>
    <row r="19" spans="1:3" ht="12.75" customHeight="1" x14ac:dyDescent="0.25">
      <c r="A19" s="10">
        <v>45608</v>
      </c>
      <c r="B19" s="5">
        <v>3.6194299999999999E-2</v>
      </c>
      <c r="C19" s="5">
        <v>3.5315199999999998E-2</v>
      </c>
    </row>
    <row r="20" spans="1:3" ht="12.75" customHeight="1" x14ac:dyDescent="0.25">
      <c r="A20" s="10">
        <v>45638</v>
      </c>
      <c r="B20" s="5">
        <v>3.5171099999999997E-2</v>
      </c>
      <c r="C20" s="5">
        <v>3.4458099999999998E-2</v>
      </c>
    </row>
    <row r="21" spans="1:3" ht="12.75" customHeight="1" x14ac:dyDescent="0.25">
      <c r="A21" s="10">
        <v>45670</v>
      </c>
      <c r="B21" s="5">
        <v>3.4254399999999997E-2</v>
      </c>
      <c r="C21" s="5">
        <v>3.3638500000000002E-2</v>
      </c>
    </row>
    <row r="22" spans="1:3" ht="12.75" customHeight="1" x14ac:dyDescent="0.25">
      <c r="A22" s="10">
        <v>45700</v>
      </c>
      <c r="B22" s="5">
        <v>3.3533599999999997E-2</v>
      </c>
      <c r="C22" s="5">
        <v>3.3017699999999997E-2</v>
      </c>
    </row>
    <row r="23" spans="1:3" ht="12.75" customHeight="1" x14ac:dyDescent="0.25">
      <c r="A23" s="10">
        <v>45728</v>
      </c>
      <c r="B23" s="5">
        <v>3.2895899999999999E-2</v>
      </c>
      <c r="C23" s="5">
        <v>3.2512800000000001E-2</v>
      </c>
    </row>
    <row r="24" spans="1:3" ht="12.75" customHeight="1" x14ac:dyDescent="0.25">
      <c r="A24" s="10">
        <v>45761</v>
      </c>
      <c r="B24" s="5">
        <v>3.2350400000000001E-2</v>
      </c>
      <c r="C24" s="5">
        <v>3.2072299999999998E-2</v>
      </c>
    </row>
    <row r="25" spans="1:3" ht="12.75" customHeight="1" x14ac:dyDescent="0.25">
      <c r="A25" s="10">
        <v>45789</v>
      </c>
      <c r="B25" s="5">
        <v>3.1975999999999997E-2</v>
      </c>
      <c r="C25" s="5">
        <v>3.1772099999999998E-2</v>
      </c>
    </row>
    <row r="26" spans="1:3" ht="12.75" customHeight="1" x14ac:dyDescent="0.25">
      <c r="A26" s="10">
        <v>45820</v>
      </c>
      <c r="B26" s="5">
        <v>3.1667099999999997E-2</v>
      </c>
      <c r="C26" s="5">
        <v>3.1495700000000001E-2</v>
      </c>
    </row>
    <row r="27" spans="1:3" ht="12.75" customHeight="1" x14ac:dyDescent="0.25">
      <c r="A27" s="10">
        <v>45852</v>
      </c>
      <c r="B27" s="5">
        <v>3.1393200000000003E-2</v>
      </c>
      <c r="C27" s="5">
        <v>3.12372E-2</v>
      </c>
    </row>
    <row r="28" spans="1:3" ht="12.75" customHeight="1" x14ac:dyDescent="0.25">
      <c r="A28" s="10">
        <v>45881</v>
      </c>
      <c r="B28" s="5">
        <v>3.11601E-2</v>
      </c>
      <c r="C28" s="5">
        <v>3.1020900000000001E-2</v>
      </c>
    </row>
    <row r="29" spans="1:3" ht="12.75" customHeight="1" x14ac:dyDescent="0.25">
      <c r="A29" s="10">
        <v>45912</v>
      </c>
      <c r="B29" s="5">
        <v>3.0927699999999999E-2</v>
      </c>
      <c r="C29" s="5">
        <v>3.0810500000000001E-2</v>
      </c>
    </row>
    <row r="30" spans="1:3" ht="12.75" customHeight="1" x14ac:dyDescent="0.25">
      <c r="A30" s="10">
        <v>45943</v>
      </c>
      <c r="B30" s="5">
        <v>3.07126E-2</v>
      </c>
      <c r="C30" s="5">
        <v>3.0610200000000001E-2</v>
      </c>
    </row>
    <row r="31" spans="1:3" ht="12.75" customHeight="1" x14ac:dyDescent="0.25">
      <c r="A31" s="10">
        <v>45973</v>
      </c>
      <c r="B31" s="5">
        <v>3.0535199999999998E-2</v>
      </c>
      <c r="C31" s="5">
        <v>3.0448300000000001E-2</v>
      </c>
    </row>
    <row r="32" spans="1:3" ht="12.75" customHeight="1" x14ac:dyDescent="0.25">
      <c r="A32" s="10">
        <v>46003</v>
      </c>
      <c r="B32" s="5">
        <v>3.0366400000000002E-2</v>
      </c>
      <c r="C32" s="5">
        <v>3.03006E-2</v>
      </c>
    </row>
    <row r="33" spans="1:3" ht="12.75" customHeight="1" x14ac:dyDescent="0.25">
      <c r="A33" s="10">
        <v>46034</v>
      </c>
      <c r="B33" s="5">
        <v>3.0212699999999999E-2</v>
      </c>
      <c r="C33" s="5">
        <v>3.0164199999999999E-2</v>
      </c>
    </row>
    <row r="34" spans="1:3" ht="12.75" customHeight="1" x14ac:dyDescent="0.25">
      <c r="A34" s="10">
        <v>46065</v>
      </c>
      <c r="B34" s="5">
        <v>3.0080599999999999E-2</v>
      </c>
      <c r="C34" s="5">
        <v>3.00489E-2</v>
      </c>
    </row>
    <row r="35" spans="1:3" ht="12.75" customHeight="1" x14ac:dyDescent="0.25">
      <c r="A35" s="10">
        <v>46093</v>
      </c>
      <c r="B35" s="5">
        <v>2.99736E-2</v>
      </c>
      <c r="C35" s="5">
        <v>2.9960400000000002E-2</v>
      </c>
    </row>
    <row r="36" spans="1:3" ht="12.75" customHeight="1" x14ac:dyDescent="0.25">
      <c r="A36" s="10">
        <v>46125</v>
      </c>
      <c r="B36" s="5">
        <v>2.98742E-2</v>
      </c>
      <c r="C36" s="5">
        <v>2.98789E-2</v>
      </c>
    </row>
    <row r="37" spans="1:3" ht="12.75" customHeight="1" x14ac:dyDescent="0.25">
      <c r="A37" s="10">
        <v>46154</v>
      </c>
      <c r="B37" s="5">
        <v>2.9801399999999999E-2</v>
      </c>
      <c r="C37" s="5">
        <v>2.9820300000000001E-2</v>
      </c>
    </row>
    <row r="38" spans="1:3" ht="12.75" customHeight="1" x14ac:dyDescent="0.25">
      <c r="A38" s="10">
        <v>46185</v>
      </c>
      <c r="B38" s="5">
        <v>2.9740800000000001E-2</v>
      </c>
      <c r="C38" s="5">
        <v>2.9770700000000001E-2</v>
      </c>
    </row>
    <row r="39" spans="1:3" ht="12.75" customHeight="1" x14ac:dyDescent="0.25">
      <c r="A39" s="10">
        <v>46216</v>
      </c>
      <c r="B39" s="5">
        <v>2.9691100000000002E-2</v>
      </c>
      <c r="C39" s="5">
        <v>2.9728500000000001E-2</v>
      </c>
    </row>
    <row r="40" spans="1:3" ht="12.75" customHeight="1" x14ac:dyDescent="0.25">
      <c r="A40" s="10">
        <v>46246</v>
      </c>
      <c r="B40" s="5">
        <v>2.9652899999999999E-2</v>
      </c>
      <c r="C40" s="5">
        <v>2.9697600000000001E-2</v>
      </c>
    </row>
    <row r="41" spans="1:3" ht="12.75" customHeight="1" x14ac:dyDescent="0.25">
      <c r="A41" s="10">
        <v>46279</v>
      </c>
      <c r="B41" s="5">
        <v>2.96172E-2</v>
      </c>
      <c r="C41" s="5">
        <v>2.9672400000000002E-2</v>
      </c>
    </row>
    <row r="42" spans="1:3" ht="12.75" customHeight="1" x14ac:dyDescent="0.25">
      <c r="A42" s="10">
        <v>46307</v>
      </c>
      <c r="B42" s="5">
        <v>2.9596999999999998E-2</v>
      </c>
      <c r="C42" s="5">
        <v>2.9660700000000002E-2</v>
      </c>
    </row>
    <row r="43" spans="1:3" ht="12.75" customHeight="1" x14ac:dyDescent="0.25">
      <c r="A43" s="10">
        <v>46338</v>
      </c>
      <c r="B43" s="5">
        <v>2.9584699999999998E-2</v>
      </c>
      <c r="C43" s="5">
        <v>2.9655899999999999E-2</v>
      </c>
    </row>
    <row r="44" spans="1:3" ht="12.75" customHeight="1" x14ac:dyDescent="0.25">
      <c r="A44" s="10">
        <v>46370</v>
      </c>
      <c r="B44" s="5">
        <v>2.9578799999999999E-2</v>
      </c>
      <c r="C44" s="5">
        <v>2.9658899999999998E-2</v>
      </c>
    </row>
    <row r="45" spans="1:3" ht="12.75" customHeight="1" x14ac:dyDescent="0.25">
      <c r="A45" s="10">
        <v>46399</v>
      </c>
      <c r="B45" s="5">
        <v>2.95827E-2</v>
      </c>
      <c r="C45" s="5">
        <v>2.9669600000000001E-2</v>
      </c>
    </row>
    <row r="46" spans="1:3" ht="12.75" customHeight="1" x14ac:dyDescent="0.25">
      <c r="A46" s="10">
        <v>46430</v>
      </c>
      <c r="B46" s="5">
        <v>2.9591200000000002E-2</v>
      </c>
      <c r="C46" s="5">
        <v>2.9689699999999999E-2</v>
      </c>
    </row>
    <row r="47" spans="1:3" ht="12.75" customHeight="1" x14ac:dyDescent="0.25">
      <c r="A47" s="10">
        <v>46458</v>
      </c>
      <c r="B47" s="5">
        <v>2.96154E-2</v>
      </c>
      <c r="C47" s="5">
        <v>2.97264E-2</v>
      </c>
    </row>
    <row r="48" spans="1:3" ht="12.75" customHeight="1" x14ac:dyDescent="0.25">
      <c r="A48" s="10">
        <v>46489</v>
      </c>
      <c r="B48" s="5">
        <v>2.9643900000000001E-2</v>
      </c>
      <c r="C48" s="5">
        <v>2.9759799999999999E-2</v>
      </c>
    </row>
    <row r="49" spans="1:3" ht="12.75" customHeight="1" x14ac:dyDescent="0.25">
      <c r="A49" s="10">
        <v>46519</v>
      </c>
      <c r="B49" s="5">
        <v>2.9687600000000001E-2</v>
      </c>
      <c r="C49" s="5">
        <v>2.9805999999999999E-2</v>
      </c>
    </row>
    <row r="50" spans="1:3" ht="12.75" customHeight="1" x14ac:dyDescent="0.25">
      <c r="A50" s="10">
        <v>46552</v>
      </c>
      <c r="B50" s="5">
        <v>2.9732100000000001E-2</v>
      </c>
      <c r="C50" s="5">
        <v>2.9858900000000001E-2</v>
      </c>
    </row>
    <row r="51" spans="1:3" ht="12.75" customHeight="1" x14ac:dyDescent="0.25">
      <c r="A51" s="10">
        <v>46580</v>
      </c>
      <c r="B51" s="5">
        <v>2.9779199999999999E-2</v>
      </c>
      <c r="C51" s="5">
        <v>2.9905399999999999E-2</v>
      </c>
    </row>
    <row r="52" spans="1:3" ht="12.75" customHeight="1" x14ac:dyDescent="0.25">
      <c r="A52" s="10">
        <v>46611</v>
      </c>
      <c r="B52" s="5">
        <v>2.9832500000000001E-2</v>
      </c>
      <c r="C52" s="5">
        <v>2.9958100000000001E-2</v>
      </c>
    </row>
    <row r="53" spans="1:3" ht="12.75" customHeight="1" x14ac:dyDescent="0.25">
      <c r="A53" s="10">
        <v>46643</v>
      </c>
      <c r="B53" s="5">
        <v>2.98824E-2</v>
      </c>
      <c r="C53" s="5">
        <v>3.0011599999999999E-2</v>
      </c>
    </row>
    <row r="54" spans="1:3" ht="12.75" customHeight="1" x14ac:dyDescent="0.25">
      <c r="A54" s="10">
        <v>46672</v>
      </c>
      <c r="B54" s="5">
        <v>2.9934700000000002E-2</v>
      </c>
      <c r="C54" s="5">
        <v>3.00653E-2</v>
      </c>
    </row>
    <row r="55" spans="1:3" ht="12.75" customHeight="1" x14ac:dyDescent="0.25">
      <c r="A55" s="10">
        <v>46703</v>
      </c>
      <c r="B55" s="5">
        <v>2.9989499999999999E-2</v>
      </c>
      <c r="C55" s="5">
        <v>3.0125900000000001E-2</v>
      </c>
    </row>
    <row r="56" spans="1:3" ht="12.75" customHeight="1" x14ac:dyDescent="0.25">
      <c r="A56" s="10">
        <v>46734</v>
      </c>
      <c r="B56" s="5">
        <v>3.0045499999999999E-2</v>
      </c>
      <c r="C56" s="5">
        <v>3.01769E-2</v>
      </c>
    </row>
    <row r="57" spans="1:3" ht="12.75" customHeight="1" x14ac:dyDescent="0.25">
      <c r="A57" s="10">
        <v>46764</v>
      </c>
      <c r="B57" s="5">
        <v>3.0105300000000002E-2</v>
      </c>
      <c r="C57" s="5">
        <v>3.0233699999999999E-2</v>
      </c>
    </row>
    <row r="58" spans="1:3" ht="12.75" customHeight="1" x14ac:dyDescent="0.25">
      <c r="A58" s="10">
        <v>46797</v>
      </c>
      <c r="B58" s="5">
        <v>3.0158799999999999E-2</v>
      </c>
      <c r="C58" s="5">
        <v>3.0297600000000001E-2</v>
      </c>
    </row>
    <row r="59" spans="1:3" ht="12.75" customHeight="1" x14ac:dyDescent="0.25">
      <c r="A59" s="10">
        <v>46825</v>
      </c>
      <c r="B59" s="5">
        <v>3.02172E-2</v>
      </c>
      <c r="C59" s="5">
        <v>3.0355199999999999E-2</v>
      </c>
    </row>
    <row r="60" spans="1:3" ht="12.75" customHeight="1" x14ac:dyDescent="0.25">
      <c r="A60" s="10">
        <v>46855</v>
      </c>
      <c r="B60" s="5">
        <v>3.02738E-2</v>
      </c>
      <c r="C60" s="5">
        <v>3.0413099999999998E-2</v>
      </c>
    </row>
    <row r="61" spans="1:3" ht="12.75" customHeight="1" x14ac:dyDescent="0.25">
      <c r="A61" s="10">
        <v>46885</v>
      </c>
      <c r="B61" s="5">
        <v>3.0336100000000001E-2</v>
      </c>
      <c r="C61" s="5">
        <v>3.0480899999999998E-2</v>
      </c>
    </row>
    <row r="62" spans="1:3" ht="12.75" customHeight="1" x14ac:dyDescent="0.25">
      <c r="A62" s="10">
        <v>46916</v>
      </c>
      <c r="B62" s="5">
        <v>3.0396800000000002E-2</v>
      </c>
      <c r="C62" s="5">
        <v>3.0539199999999999E-2</v>
      </c>
    </row>
    <row r="63" spans="1:3" ht="12.75" customHeight="1" x14ac:dyDescent="0.25">
      <c r="A63" s="10">
        <v>46946</v>
      </c>
      <c r="B63" s="5">
        <v>3.04643E-2</v>
      </c>
      <c r="C63" s="5">
        <v>3.0599500000000002E-2</v>
      </c>
    </row>
    <row r="64" spans="1:3" ht="12.75" customHeight="1" x14ac:dyDescent="0.25">
      <c r="A64" s="10">
        <v>46979</v>
      </c>
      <c r="B64" s="5">
        <v>3.0525699999999999E-2</v>
      </c>
      <c r="C64" s="5">
        <v>3.06653E-2</v>
      </c>
    </row>
    <row r="65" spans="1:3" ht="12.75" customHeight="1" x14ac:dyDescent="0.25">
      <c r="A65" s="10">
        <v>47008</v>
      </c>
      <c r="B65" s="5">
        <v>3.0580900000000001E-2</v>
      </c>
      <c r="C65" s="5">
        <v>3.07202E-2</v>
      </c>
    </row>
    <row r="66" spans="1:3" ht="12.75" customHeight="1" x14ac:dyDescent="0.25">
      <c r="A66" s="10">
        <v>47038</v>
      </c>
      <c r="B66" s="5">
        <v>3.0644399999999999E-2</v>
      </c>
      <c r="C66" s="5">
        <v>3.0781099999999999E-2</v>
      </c>
    </row>
    <row r="67" spans="1:3" ht="12.75" customHeight="1" x14ac:dyDescent="0.25">
      <c r="A67" s="10">
        <v>47070</v>
      </c>
      <c r="B67" s="5">
        <v>3.0702E-2</v>
      </c>
      <c r="C67" s="5">
        <v>3.0842999999999999E-2</v>
      </c>
    </row>
    <row r="68" spans="1:3" ht="12.75" customHeight="1" x14ac:dyDescent="0.25">
      <c r="A68" s="10">
        <v>47099</v>
      </c>
      <c r="B68" s="5">
        <v>3.0760099999999999E-2</v>
      </c>
      <c r="C68" s="5">
        <v>3.0893899999999998E-2</v>
      </c>
    </row>
    <row r="69" spans="1:3" ht="12.75" customHeight="1" x14ac:dyDescent="0.25">
      <c r="A69" s="10">
        <v>47130</v>
      </c>
      <c r="B69" s="5">
        <v>3.0819099999999999E-2</v>
      </c>
      <c r="C69" s="5">
        <v>3.09527E-2</v>
      </c>
    </row>
    <row r="70" spans="1:3" ht="12.75" customHeight="1" x14ac:dyDescent="0.25">
      <c r="A70" s="10">
        <v>47161</v>
      </c>
      <c r="B70" s="5">
        <v>3.08708E-2</v>
      </c>
      <c r="C70" s="5">
        <v>3.1013099999999998E-2</v>
      </c>
    </row>
    <row r="71" spans="1:3" ht="12.75" customHeight="1" x14ac:dyDescent="0.25">
      <c r="A71" s="10">
        <v>47189</v>
      </c>
      <c r="B71" s="5">
        <v>3.09298E-2</v>
      </c>
      <c r="C71" s="5">
        <v>3.1067399999999998E-2</v>
      </c>
    </row>
    <row r="72" spans="1:3" ht="12.75" customHeight="1" x14ac:dyDescent="0.25">
      <c r="A72" s="10">
        <v>47220</v>
      </c>
      <c r="B72" s="5">
        <v>3.0989300000000001E-2</v>
      </c>
      <c r="C72" s="5">
        <v>3.11221E-2</v>
      </c>
    </row>
    <row r="73" spans="1:3" ht="12.75" customHeight="1" x14ac:dyDescent="0.25">
      <c r="A73" s="10">
        <v>47252</v>
      </c>
      <c r="B73" s="5">
        <v>3.10456E-2</v>
      </c>
      <c r="C73" s="5">
        <v>3.1182499999999998E-2</v>
      </c>
    </row>
    <row r="74" spans="1:3" ht="12.75" customHeight="1" x14ac:dyDescent="0.25">
      <c r="A74" s="10">
        <v>47281</v>
      </c>
      <c r="B74" s="5">
        <v>3.10958E-2</v>
      </c>
      <c r="C74" s="5">
        <v>3.1234700000000001E-2</v>
      </c>
    </row>
    <row r="75" spans="1:3" ht="12.75" customHeight="1" x14ac:dyDescent="0.25">
      <c r="A75" s="10">
        <v>47311</v>
      </c>
      <c r="B75" s="5">
        <v>3.1153900000000002E-2</v>
      </c>
      <c r="C75" s="5">
        <v>3.1288000000000003E-2</v>
      </c>
    </row>
    <row r="76" spans="1:3" ht="12.75" customHeight="1" x14ac:dyDescent="0.25">
      <c r="A76" s="10">
        <v>47343</v>
      </c>
      <c r="B76" s="5">
        <v>3.1208300000000001E-2</v>
      </c>
      <c r="C76" s="5">
        <v>3.1344400000000001E-2</v>
      </c>
    </row>
    <row r="77" spans="1:3" ht="12.75" customHeight="1" x14ac:dyDescent="0.25">
      <c r="A77" s="10">
        <v>47373</v>
      </c>
      <c r="B77" s="5">
        <v>3.1258599999999997E-2</v>
      </c>
      <c r="C77" s="5">
        <v>3.13943E-2</v>
      </c>
    </row>
    <row r="78" spans="1:3" ht="12.75" customHeight="1" x14ac:dyDescent="0.25">
      <c r="A78" s="10">
        <v>47403</v>
      </c>
      <c r="B78" s="5">
        <v>3.1315000000000003E-2</v>
      </c>
      <c r="C78" s="5">
        <v>3.1452599999999997E-2</v>
      </c>
    </row>
    <row r="79" spans="1:3" ht="12.75" customHeight="1" x14ac:dyDescent="0.25">
      <c r="A79" s="10">
        <v>47434</v>
      </c>
      <c r="B79" s="5">
        <v>3.1365299999999999E-2</v>
      </c>
      <c r="C79" s="5">
        <v>3.1502599999999999E-2</v>
      </c>
    </row>
    <row r="80" spans="1:3" ht="12.75" customHeight="1" x14ac:dyDescent="0.25">
      <c r="A80" s="10">
        <v>47464</v>
      </c>
      <c r="B80" s="5">
        <v>3.1420999999999998E-2</v>
      </c>
      <c r="C80" s="5">
        <v>3.1546999999999999E-2</v>
      </c>
    </row>
    <row r="81" spans="1:3" ht="12.75" customHeight="1" x14ac:dyDescent="0.25">
      <c r="A81" s="10">
        <v>47497</v>
      </c>
      <c r="B81" s="5">
        <v>3.1471800000000001E-2</v>
      </c>
      <c r="C81" s="5">
        <v>3.1604E-2</v>
      </c>
    </row>
    <row r="82" spans="1:3" ht="12.75" customHeight="1" x14ac:dyDescent="0.25">
      <c r="A82" s="10">
        <v>47526</v>
      </c>
      <c r="B82" s="5">
        <v>3.1513100000000002E-2</v>
      </c>
      <c r="C82" s="5">
        <v>3.1649400000000001E-2</v>
      </c>
    </row>
    <row r="83" spans="1:3" ht="12.75" customHeight="1" x14ac:dyDescent="0.25">
      <c r="A83" s="10">
        <v>47554</v>
      </c>
      <c r="B83" s="5">
        <v>3.1565500000000003E-2</v>
      </c>
      <c r="C83" s="5">
        <v>3.16993E-2</v>
      </c>
    </row>
    <row r="84" spans="1:3" ht="12.75" customHeight="1" x14ac:dyDescent="0.25">
      <c r="A84" s="10">
        <v>47585</v>
      </c>
      <c r="B84" s="5">
        <v>3.1615600000000001E-2</v>
      </c>
      <c r="C84" s="5">
        <v>3.1746900000000002E-2</v>
      </c>
    </row>
    <row r="85" spans="1:3" ht="12.75" customHeight="1" x14ac:dyDescent="0.25">
      <c r="A85" s="10">
        <v>47616</v>
      </c>
      <c r="B85" s="5">
        <v>3.1664999999999999E-2</v>
      </c>
      <c r="C85" s="5">
        <v>3.1798300000000002E-2</v>
      </c>
    </row>
    <row r="86" spans="1:3" ht="12.75" customHeight="1" x14ac:dyDescent="0.25">
      <c r="A86" s="10">
        <v>47646</v>
      </c>
      <c r="B86" s="5">
        <v>3.1710200000000001E-2</v>
      </c>
      <c r="C86" s="5">
        <v>3.1845600000000002E-2</v>
      </c>
    </row>
    <row r="87" spans="1:3" ht="12.75" customHeight="1" x14ac:dyDescent="0.25">
      <c r="A87" s="10">
        <v>47676</v>
      </c>
      <c r="B87" s="5">
        <v>3.17594E-2</v>
      </c>
      <c r="C87" s="5">
        <v>3.1898999999999997E-2</v>
      </c>
    </row>
    <row r="88" spans="1:3" ht="12.75" customHeight="1" x14ac:dyDescent="0.25">
      <c r="A88" s="10">
        <v>47707</v>
      </c>
      <c r="B88" s="5">
        <v>3.1807500000000002E-2</v>
      </c>
      <c r="C88" s="5">
        <v>3.1940499999999997E-2</v>
      </c>
    </row>
    <row r="89" spans="1:3" ht="12.75" customHeight="1" x14ac:dyDescent="0.25">
      <c r="A89" s="10">
        <v>47738</v>
      </c>
      <c r="B89" s="5">
        <v>3.1859699999999998E-2</v>
      </c>
      <c r="C89" s="5">
        <v>3.1986100000000003E-2</v>
      </c>
    </row>
    <row r="90" spans="1:3" ht="12.75" customHeight="1" x14ac:dyDescent="0.25">
      <c r="A90" s="10">
        <v>47770</v>
      </c>
      <c r="B90" s="5">
        <v>3.1905900000000001E-2</v>
      </c>
      <c r="C90" s="5">
        <v>3.2038700000000003E-2</v>
      </c>
    </row>
    <row r="91" spans="1:3" ht="12.75" customHeight="1" x14ac:dyDescent="0.25">
      <c r="A91" s="10">
        <v>47799</v>
      </c>
      <c r="B91" s="5">
        <v>3.1946200000000001E-2</v>
      </c>
      <c r="C91" s="5">
        <v>3.2081100000000001E-2</v>
      </c>
    </row>
    <row r="92" spans="1:3" ht="12.75" customHeight="1" x14ac:dyDescent="0.25">
      <c r="A92" s="10">
        <v>47829</v>
      </c>
      <c r="B92" s="5">
        <v>3.1995799999999998E-2</v>
      </c>
      <c r="C92" s="5">
        <v>3.2121900000000002E-2</v>
      </c>
    </row>
    <row r="93" spans="1:3" ht="12.75" customHeight="1" x14ac:dyDescent="0.25">
      <c r="A93" s="10">
        <v>47861</v>
      </c>
      <c r="B93" s="5">
        <v>3.2041600000000003E-2</v>
      </c>
      <c r="C93" s="5">
        <v>3.2171900000000003E-2</v>
      </c>
    </row>
    <row r="94" spans="1:3" ht="12.75" customHeight="1" x14ac:dyDescent="0.25">
      <c r="A94" s="10">
        <v>47891</v>
      </c>
      <c r="B94" s="5">
        <v>3.20796E-2</v>
      </c>
      <c r="C94" s="5">
        <v>3.2211999999999998E-2</v>
      </c>
    </row>
    <row r="95" spans="1:3" ht="12.75" customHeight="1" x14ac:dyDescent="0.25">
      <c r="A95" s="10">
        <v>47919</v>
      </c>
      <c r="B95" s="5">
        <v>3.2131699999999999E-2</v>
      </c>
      <c r="C95" s="5">
        <v>3.2259700000000002E-2</v>
      </c>
    </row>
    <row r="96" spans="1:3" ht="12.75" customHeight="1" x14ac:dyDescent="0.25">
      <c r="A96" s="10">
        <v>47952</v>
      </c>
      <c r="B96" s="5">
        <v>3.2173500000000001E-2</v>
      </c>
      <c r="C96" s="5">
        <v>3.23057E-2</v>
      </c>
    </row>
    <row r="97" spans="1:3" ht="12.75" customHeight="1" x14ac:dyDescent="0.25">
      <c r="A97" s="10">
        <v>47980</v>
      </c>
      <c r="B97" s="5">
        <v>3.2216300000000003E-2</v>
      </c>
      <c r="C97" s="5">
        <v>3.2348399999999999E-2</v>
      </c>
    </row>
    <row r="98" spans="1:3" ht="12.75" customHeight="1" x14ac:dyDescent="0.25">
      <c r="A98" s="10">
        <v>48011</v>
      </c>
      <c r="B98" s="5">
        <v>3.2263100000000003E-2</v>
      </c>
      <c r="C98" s="5">
        <v>3.2392900000000002E-2</v>
      </c>
    </row>
    <row r="99" spans="1:3" ht="12.75" customHeight="1" x14ac:dyDescent="0.25">
      <c r="A99" s="10">
        <v>48043</v>
      </c>
      <c r="B99" s="5">
        <v>3.2306700000000001E-2</v>
      </c>
      <c r="C99" s="5">
        <v>3.2438500000000002E-2</v>
      </c>
    </row>
    <row r="100" spans="1:3" ht="12.75" customHeight="1" x14ac:dyDescent="0.25">
      <c r="A100" s="10">
        <v>48072</v>
      </c>
      <c r="B100" s="5">
        <v>3.2347800000000003E-2</v>
      </c>
      <c r="C100" s="5">
        <v>3.2479500000000001E-2</v>
      </c>
    </row>
    <row r="101" spans="1:3" ht="12.75" customHeight="1" x14ac:dyDescent="0.25">
      <c r="A101" s="10">
        <v>48103</v>
      </c>
      <c r="B101" s="5">
        <v>3.2393499999999999E-2</v>
      </c>
      <c r="C101" s="5">
        <v>3.2520800000000002E-2</v>
      </c>
    </row>
    <row r="102" spans="1:3" ht="12.75" customHeight="1" x14ac:dyDescent="0.25">
      <c r="A102" s="10">
        <v>48134</v>
      </c>
      <c r="B102" s="5">
        <v>3.2436E-2</v>
      </c>
      <c r="C102" s="5">
        <v>3.2567400000000003E-2</v>
      </c>
    </row>
    <row r="103" spans="1:3" ht="12.75" customHeight="1" x14ac:dyDescent="0.25">
      <c r="A103" s="10">
        <v>48164</v>
      </c>
      <c r="B103" s="5">
        <v>3.24739E-2</v>
      </c>
      <c r="C103" s="5">
        <v>3.2607400000000002E-2</v>
      </c>
    </row>
    <row r="104" spans="1:3" ht="12.75" customHeight="1" x14ac:dyDescent="0.25">
      <c r="A104" s="10">
        <v>48194</v>
      </c>
      <c r="B104" s="5">
        <v>3.2517200000000003E-2</v>
      </c>
      <c r="C104" s="5">
        <v>3.2646300000000003E-2</v>
      </c>
    </row>
    <row r="105" spans="1:3" ht="12.75" customHeight="1" x14ac:dyDescent="0.25">
      <c r="A105" s="10">
        <v>48225</v>
      </c>
      <c r="B105" s="5">
        <v>3.2559400000000002E-2</v>
      </c>
      <c r="C105" s="5">
        <v>3.2688300000000003E-2</v>
      </c>
    </row>
    <row r="106" spans="1:3" ht="12.75" customHeight="1" x14ac:dyDescent="0.25">
      <c r="A106" s="10">
        <v>48256</v>
      </c>
      <c r="B106" s="5">
        <v>3.2596899999999998E-2</v>
      </c>
      <c r="C106" s="5">
        <v>3.2727899999999997E-2</v>
      </c>
    </row>
    <row r="107" spans="1:3" ht="12.75" customHeight="1" x14ac:dyDescent="0.25">
      <c r="A107" s="10">
        <v>48285</v>
      </c>
      <c r="B107" s="5">
        <v>3.2639899999999999E-2</v>
      </c>
      <c r="C107" s="5">
        <v>3.2775100000000001E-2</v>
      </c>
    </row>
    <row r="108" spans="1:3" ht="12.75" customHeight="1" x14ac:dyDescent="0.25">
      <c r="A108" s="10">
        <v>48316</v>
      </c>
      <c r="B108" s="5">
        <v>3.2678899999999997E-2</v>
      </c>
      <c r="C108" s="5">
        <v>3.2809699999999997E-2</v>
      </c>
    </row>
    <row r="109" spans="1:3" ht="12.75" customHeight="1" x14ac:dyDescent="0.25">
      <c r="A109" s="10">
        <v>48346</v>
      </c>
      <c r="B109" s="5">
        <v>3.2724799999999998E-2</v>
      </c>
      <c r="C109" s="5">
        <v>3.2851100000000001E-2</v>
      </c>
    </row>
    <row r="110" spans="1:3" ht="12.75" customHeight="1" x14ac:dyDescent="0.25">
      <c r="A110" s="10">
        <v>48379</v>
      </c>
      <c r="B110" s="5">
        <v>3.27613E-2</v>
      </c>
      <c r="C110" s="5">
        <v>3.2894E-2</v>
      </c>
    </row>
    <row r="111" spans="1:3" ht="12.75" customHeight="1" x14ac:dyDescent="0.25">
      <c r="A111" s="10">
        <v>48407</v>
      </c>
      <c r="B111" s="5">
        <v>3.2799599999999998E-2</v>
      </c>
      <c r="C111" s="5">
        <v>3.2930000000000001E-2</v>
      </c>
    </row>
    <row r="112" spans="1:3" ht="12.75" customHeight="1" x14ac:dyDescent="0.25">
      <c r="A112" s="10">
        <v>48438</v>
      </c>
      <c r="B112" s="5">
        <v>3.2841500000000003E-2</v>
      </c>
      <c r="C112" s="5">
        <v>3.2969600000000002E-2</v>
      </c>
    </row>
    <row r="113" spans="1:3" ht="12.75" customHeight="1" x14ac:dyDescent="0.25">
      <c r="A113" s="10">
        <v>48470</v>
      </c>
      <c r="B113" s="5">
        <v>3.2877799999999999E-2</v>
      </c>
      <c r="C113" s="5">
        <v>3.30079E-2</v>
      </c>
    </row>
    <row r="114" spans="1:3" ht="12.75" customHeight="1" x14ac:dyDescent="0.25">
      <c r="A114" s="10">
        <v>48499</v>
      </c>
      <c r="B114" s="5">
        <v>3.2916399999999998E-2</v>
      </c>
      <c r="C114" s="5">
        <v>3.3046300000000001E-2</v>
      </c>
    </row>
    <row r="115" spans="1:3" ht="12.75" customHeight="1" x14ac:dyDescent="0.25">
      <c r="A115" s="10">
        <v>48530</v>
      </c>
      <c r="B115" s="5">
        <v>3.2954999999999998E-2</v>
      </c>
      <c r="C115" s="5">
        <v>3.3089100000000003E-2</v>
      </c>
    </row>
    <row r="116" spans="1:3" ht="12.75" customHeight="1" x14ac:dyDescent="0.25">
      <c r="A116" s="10">
        <v>48561</v>
      </c>
      <c r="B116" s="5">
        <v>3.29932E-2</v>
      </c>
      <c r="C116" s="5">
        <v>3.3120799999999999E-2</v>
      </c>
    </row>
    <row r="117" spans="1:3" ht="12.75" customHeight="1" x14ac:dyDescent="0.25">
      <c r="A117" s="10">
        <v>48591</v>
      </c>
      <c r="B117" s="5">
        <v>3.30342E-2</v>
      </c>
      <c r="C117" s="5">
        <v>3.3155200000000003E-2</v>
      </c>
    </row>
    <row r="118" spans="1:3" ht="12.75" customHeight="1" x14ac:dyDescent="0.25">
      <c r="A118" s="10">
        <v>48624</v>
      </c>
      <c r="B118" s="5">
        <v>3.3063500000000003E-2</v>
      </c>
      <c r="C118" s="5">
        <v>3.3197200000000003E-2</v>
      </c>
    </row>
    <row r="119" spans="1:3" ht="12.75" customHeight="1" x14ac:dyDescent="0.25">
      <c r="A119" s="10">
        <v>48652</v>
      </c>
      <c r="B119" s="5">
        <v>3.3103500000000001E-2</v>
      </c>
      <c r="C119" s="5">
        <v>3.3232699999999997E-2</v>
      </c>
    </row>
    <row r="120" spans="1:3" ht="12.75" customHeight="1" x14ac:dyDescent="0.25">
      <c r="A120" s="10">
        <v>48681</v>
      </c>
      <c r="B120" s="5">
        <v>3.31358E-2</v>
      </c>
      <c r="C120" s="5">
        <v>3.32649E-2</v>
      </c>
    </row>
    <row r="121" spans="1:3" ht="12.75" customHeight="1" x14ac:dyDescent="0.25">
      <c r="A121" s="10">
        <v>48711</v>
      </c>
      <c r="B121" s="5">
        <v>3.3175400000000001E-2</v>
      </c>
      <c r="C121" s="5">
        <v>3.3302100000000001E-2</v>
      </c>
    </row>
    <row r="122" spans="1:3" ht="12.75" customHeight="1" thickBot="1" x14ac:dyDescent="0.3">
      <c r="A122" s="12">
        <v>48743</v>
      </c>
      <c r="B122" s="7">
        <v>3.3208399999999999E-2</v>
      </c>
      <c r="C122" s="7">
        <v>3.3339000000000001E-2</v>
      </c>
    </row>
  </sheetData>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123"/>
  <sheetViews>
    <sheetView workbookViewId="0"/>
  </sheetViews>
  <sheetFormatPr defaultColWidth="9.140625" defaultRowHeight="12.75" customHeight="1" x14ac:dyDescent="0.2"/>
  <cols>
    <col min="15" max="15" width="11.85546875" customWidth="1"/>
    <col min="16" max="16" width="32.42578125" customWidth="1"/>
  </cols>
  <sheetData>
    <row r="2" spans="2:16" ht="12.75" customHeight="1" x14ac:dyDescent="0.25">
      <c r="O2" s="8" t="s">
        <v>15</v>
      </c>
      <c r="P2" s="9" t="s">
        <v>13</v>
      </c>
    </row>
    <row r="3" spans="2:16" ht="12.75" customHeight="1" x14ac:dyDescent="0.25">
      <c r="O3" s="10">
        <v>45089</v>
      </c>
      <c r="P3" s="11">
        <v>5.2224300000000001E-2</v>
      </c>
    </row>
    <row r="4" spans="2:16" ht="12.75" customHeight="1" x14ac:dyDescent="0.25">
      <c r="O4" s="10">
        <v>45119</v>
      </c>
      <c r="P4" s="11">
        <v>5.33591E-2</v>
      </c>
    </row>
    <row r="5" spans="2:16" ht="12.75" customHeight="1" x14ac:dyDescent="0.25">
      <c r="O5" s="10">
        <v>45152</v>
      </c>
      <c r="P5" s="11">
        <v>5.3878700000000002E-2</v>
      </c>
    </row>
    <row r="6" spans="2:16" ht="12.75" customHeight="1" x14ac:dyDescent="0.25">
      <c r="O6" s="10">
        <v>45181</v>
      </c>
      <c r="P6" s="11">
        <v>5.3702199999999999E-2</v>
      </c>
    </row>
    <row r="7" spans="2:16" ht="12.75" customHeight="1" x14ac:dyDescent="0.25">
      <c r="O7" s="10">
        <v>45211</v>
      </c>
      <c r="P7" s="11">
        <v>5.3163599999999998E-2</v>
      </c>
    </row>
    <row r="8" spans="2:16" ht="12.75" customHeight="1" x14ac:dyDescent="0.25">
      <c r="B8" s="3" t="s">
        <v>13</v>
      </c>
      <c r="O8" s="10">
        <v>45243</v>
      </c>
      <c r="P8" s="11">
        <v>5.2435200000000001E-2</v>
      </c>
    </row>
    <row r="9" spans="2:16" ht="12.75" customHeight="1" x14ac:dyDescent="0.25">
      <c r="B9" s="4" t="s">
        <v>10</v>
      </c>
      <c r="O9" s="10">
        <v>45272</v>
      </c>
      <c r="P9" s="11">
        <v>5.1582999999999997E-2</v>
      </c>
    </row>
    <row r="10" spans="2:16" ht="12.75" customHeight="1" x14ac:dyDescent="0.25">
      <c r="O10" s="10">
        <v>45303</v>
      </c>
      <c r="P10" s="11">
        <v>5.0592600000000001E-2</v>
      </c>
    </row>
    <row r="11" spans="2:16" ht="12.75" customHeight="1" x14ac:dyDescent="0.25">
      <c r="O11" s="10">
        <v>45334</v>
      </c>
      <c r="P11" s="11">
        <v>4.94618E-2</v>
      </c>
    </row>
    <row r="12" spans="2:16" ht="12.75" customHeight="1" x14ac:dyDescent="0.25">
      <c r="O12" s="10">
        <v>45363</v>
      </c>
      <c r="P12" s="11">
        <v>4.8199400000000003E-2</v>
      </c>
    </row>
    <row r="13" spans="2:16" ht="12.75" customHeight="1" x14ac:dyDescent="0.25">
      <c r="O13" s="10">
        <v>45394</v>
      </c>
      <c r="P13" s="11">
        <v>4.68241E-2</v>
      </c>
    </row>
    <row r="14" spans="2:16" ht="12.75" customHeight="1" x14ac:dyDescent="0.25">
      <c r="O14" s="10">
        <v>45425</v>
      </c>
      <c r="P14" s="11">
        <v>4.5362600000000003E-2</v>
      </c>
    </row>
    <row r="15" spans="2:16" ht="12.75" customHeight="1" x14ac:dyDescent="0.25">
      <c r="O15" s="10">
        <v>45455</v>
      </c>
      <c r="P15" s="11">
        <v>4.3857899999999998E-2</v>
      </c>
    </row>
    <row r="16" spans="2:16" ht="12.75" customHeight="1" x14ac:dyDescent="0.25">
      <c r="O16" s="10">
        <v>45485</v>
      </c>
      <c r="P16" s="11">
        <v>4.2382299999999998E-2</v>
      </c>
    </row>
    <row r="17" spans="15:16" ht="12.75" customHeight="1" x14ac:dyDescent="0.25">
      <c r="O17" s="10">
        <v>45516</v>
      </c>
      <c r="P17" s="11">
        <v>4.0977E-2</v>
      </c>
    </row>
    <row r="18" spans="15:16" ht="12.75" customHeight="1" x14ac:dyDescent="0.25">
      <c r="O18" s="10">
        <v>45547</v>
      </c>
      <c r="P18" s="11">
        <v>3.9665400000000003E-2</v>
      </c>
    </row>
    <row r="19" spans="15:16" ht="12.75" customHeight="1" x14ac:dyDescent="0.25">
      <c r="O19" s="10">
        <v>45579</v>
      </c>
      <c r="P19" s="11">
        <v>3.8497900000000002E-2</v>
      </c>
    </row>
    <row r="20" spans="15:16" ht="12.75" customHeight="1" x14ac:dyDescent="0.25">
      <c r="O20" s="10">
        <v>45608</v>
      </c>
      <c r="P20" s="11">
        <v>3.7365200000000001E-2</v>
      </c>
    </row>
    <row r="21" spans="15:16" ht="12.75" customHeight="1" x14ac:dyDescent="0.25">
      <c r="O21" s="10">
        <v>45638</v>
      </c>
      <c r="P21" s="11">
        <v>3.6384600000000003E-2</v>
      </c>
    </row>
    <row r="22" spans="15:16" ht="12.75" customHeight="1" x14ac:dyDescent="0.25">
      <c r="O22" s="10">
        <v>45670</v>
      </c>
      <c r="P22" s="11">
        <v>3.5520000000000003E-2</v>
      </c>
    </row>
    <row r="23" spans="15:16" ht="12.75" customHeight="1" x14ac:dyDescent="0.25">
      <c r="O23" s="10">
        <v>45700</v>
      </c>
      <c r="P23" s="11">
        <v>3.4769700000000001E-2</v>
      </c>
    </row>
    <row r="24" spans="15:16" ht="12.75" customHeight="1" x14ac:dyDescent="0.25">
      <c r="O24" s="10">
        <v>45728</v>
      </c>
      <c r="P24" s="11">
        <v>3.4130500000000001E-2</v>
      </c>
    </row>
    <row r="25" spans="15:16" ht="12.75" customHeight="1" x14ac:dyDescent="0.25">
      <c r="O25" s="10">
        <v>45761</v>
      </c>
      <c r="P25" s="11">
        <v>3.3599200000000003E-2</v>
      </c>
    </row>
    <row r="26" spans="15:16" ht="12.75" customHeight="1" x14ac:dyDescent="0.25">
      <c r="O26" s="10">
        <v>45789</v>
      </c>
      <c r="P26" s="11">
        <v>3.3165399999999998E-2</v>
      </c>
    </row>
    <row r="27" spans="15:16" ht="12.75" customHeight="1" x14ac:dyDescent="0.25">
      <c r="O27" s="10">
        <v>45820</v>
      </c>
      <c r="P27" s="11">
        <v>3.2814400000000001E-2</v>
      </c>
    </row>
    <row r="28" spans="15:16" ht="12.75" customHeight="1" x14ac:dyDescent="0.25">
      <c r="O28" s="10">
        <v>45852</v>
      </c>
      <c r="P28" s="11">
        <v>3.25188E-2</v>
      </c>
    </row>
    <row r="29" spans="15:16" ht="12.75" customHeight="1" x14ac:dyDescent="0.25">
      <c r="O29" s="10">
        <v>45881</v>
      </c>
      <c r="P29" s="11">
        <v>3.2262699999999998E-2</v>
      </c>
    </row>
    <row r="30" spans="15:16" ht="12.75" customHeight="1" x14ac:dyDescent="0.25">
      <c r="O30" s="10">
        <v>45912</v>
      </c>
      <c r="P30" s="11">
        <v>3.2037400000000001E-2</v>
      </c>
    </row>
    <row r="31" spans="15:16" ht="12.75" customHeight="1" x14ac:dyDescent="0.25">
      <c r="O31" s="10">
        <v>45943</v>
      </c>
      <c r="P31" s="11">
        <v>3.18441E-2</v>
      </c>
    </row>
    <row r="32" spans="15:16" ht="12.75" customHeight="1" x14ac:dyDescent="0.25">
      <c r="O32" s="10">
        <v>45973</v>
      </c>
      <c r="P32" s="11">
        <v>3.1661000000000002E-2</v>
      </c>
    </row>
    <row r="33" spans="2:16" ht="12.75" customHeight="1" x14ac:dyDescent="0.25">
      <c r="O33" s="10">
        <v>46003</v>
      </c>
      <c r="P33" s="11">
        <v>3.1504999999999998E-2</v>
      </c>
    </row>
    <row r="34" spans="2:16" ht="12.75" customHeight="1" x14ac:dyDescent="0.25">
      <c r="O34" s="10">
        <v>46034</v>
      </c>
      <c r="P34" s="11">
        <v>3.1368800000000002E-2</v>
      </c>
    </row>
    <row r="35" spans="2:16" ht="12.75" customHeight="1" x14ac:dyDescent="0.25">
      <c r="B35" s="14" t="s">
        <v>0</v>
      </c>
      <c r="F35" s="15" t="s">
        <v>14</v>
      </c>
      <c r="O35" s="10">
        <v>46065</v>
      </c>
      <c r="P35" s="11">
        <v>3.1251800000000003E-2</v>
      </c>
    </row>
    <row r="36" spans="2:16" ht="12.75" customHeight="1" x14ac:dyDescent="0.25">
      <c r="O36" s="10">
        <v>46093</v>
      </c>
      <c r="P36" s="11">
        <v>3.1152900000000001E-2</v>
      </c>
    </row>
    <row r="37" spans="2:16" ht="12.75" customHeight="1" x14ac:dyDescent="0.25">
      <c r="B37" s="2" t="s">
        <v>7</v>
      </c>
      <c r="C37" s="1"/>
      <c r="D37" s="1"/>
      <c r="E37" s="1"/>
      <c r="F37" s="1"/>
      <c r="G37" s="1"/>
      <c r="H37" s="1"/>
      <c r="I37" s="1"/>
      <c r="J37" s="1"/>
      <c r="K37" s="1"/>
      <c r="L37" s="1"/>
      <c r="M37" s="1"/>
      <c r="O37" s="10">
        <v>46125</v>
      </c>
      <c r="P37" s="11">
        <v>3.1071499999999998E-2</v>
      </c>
    </row>
    <row r="38" spans="2:16" ht="12.75" customHeight="1" x14ac:dyDescent="0.25">
      <c r="B38" s="1"/>
      <c r="C38" s="1"/>
      <c r="D38" s="1"/>
      <c r="E38" s="1"/>
      <c r="F38" s="1"/>
      <c r="G38" s="1"/>
      <c r="H38" s="1"/>
      <c r="I38" s="1"/>
      <c r="J38" s="1"/>
      <c r="K38" s="1"/>
      <c r="L38" s="1"/>
      <c r="M38" s="1"/>
      <c r="O38" s="10">
        <v>46154</v>
      </c>
      <c r="P38" s="11">
        <v>3.1006100000000002E-2</v>
      </c>
    </row>
    <row r="39" spans="2:16" ht="12.75" customHeight="1" x14ac:dyDescent="0.25">
      <c r="B39" s="1"/>
      <c r="C39" s="1"/>
      <c r="D39" s="1"/>
      <c r="E39" s="1"/>
      <c r="F39" s="1"/>
      <c r="G39" s="1"/>
      <c r="H39" s="1"/>
      <c r="I39" s="1"/>
      <c r="J39" s="1"/>
      <c r="K39" s="1"/>
      <c r="L39" s="1"/>
      <c r="M39" s="1"/>
      <c r="O39" s="10">
        <v>46185</v>
      </c>
      <c r="P39" s="11">
        <v>3.0954599999999999E-2</v>
      </c>
    </row>
    <row r="40" spans="2:16" ht="12.75" customHeight="1" x14ac:dyDescent="0.25">
      <c r="B40" s="1"/>
      <c r="C40" s="1"/>
      <c r="D40" s="1"/>
      <c r="E40" s="1"/>
      <c r="F40" s="1"/>
      <c r="G40" s="1"/>
      <c r="H40" s="1"/>
      <c r="I40" s="1"/>
      <c r="J40" s="1"/>
      <c r="K40" s="1"/>
      <c r="L40" s="1"/>
      <c r="M40" s="1"/>
      <c r="O40" s="10">
        <v>46216</v>
      </c>
      <c r="P40" s="11">
        <v>3.0913199999999998E-2</v>
      </c>
    </row>
    <row r="41" spans="2:16" ht="12.75" customHeight="1" x14ac:dyDescent="0.25">
      <c r="B41" s="1"/>
      <c r="C41" s="1"/>
      <c r="D41" s="1"/>
      <c r="E41" s="1"/>
      <c r="F41" s="1"/>
      <c r="G41" s="1"/>
      <c r="H41" s="1"/>
      <c r="I41" s="1"/>
      <c r="J41" s="1"/>
      <c r="K41" s="1"/>
      <c r="L41" s="1"/>
      <c r="M41" s="1"/>
      <c r="O41" s="10">
        <v>46246</v>
      </c>
      <c r="P41" s="11">
        <v>3.08797E-2</v>
      </c>
    </row>
    <row r="42" spans="2:16" ht="12.75" customHeight="1" x14ac:dyDescent="0.25">
      <c r="O42" s="10">
        <v>46279</v>
      </c>
      <c r="P42" s="11">
        <v>3.0852899999999999E-2</v>
      </c>
    </row>
    <row r="43" spans="2:16" ht="12.75" customHeight="1" x14ac:dyDescent="0.25">
      <c r="O43" s="10">
        <v>46307</v>
      </c>
      <c r="P43" s="11">
        <v>3.0832600000000002E-2</v>
      </c>
    </row>
    <row r="44" spans="2:16" ht="12.75" customHeight="1" x14ac:dyDescent="0.25">
      <c r="O44" s="10">
        <v>46338</v>
      </c>
      <c r="P44" s="11">
        <v>3.08165E-2</v>
      </c>
    </row>
    <row r="45" spans="2:16" ht="12.75" customHeight="1" x14ac:dyDescent="0.25">
      <c r="O45" s="10">
        <v>46370</v>
      </c>
      <c r="P45" s="11">
        <v>3.0806400000000001E-2</v>
      </c>
    </row>
    <row r="46" spans="2:16" ht="12.75" customHeight="1" x14ac:dyDescent="0.25">
      <c r="O46" s="10">
        <v>46399</v>
      </c>
      <c r="P46" s="11">
        <v>3.08013E-2</v>
      </c>
    </row>
    <row r="47" spans="2:16" ht="12.75" customHeight="1" x14ac:dyDescent="0.25">
      <c r="O47" s="10">
        <v>46430</v>
      </c>
      <c r="P47" s="11">
        <v>3.0801200000000001E-2</v>
      </c>
    </row>
    <row r="48" spans="2:16" ht="12.75" customHeight="1" x14ac:dyDescent="0.25">
      <c r="O48" s="10">
        <v>46458</v>
      </c>
      <c r="P48" s="11">
        <v>3.0806E-2</v>
      </c>
    </row>
    <row r="49" spans="15:16" ht="12.75" customHeight="1" x14ac:dyDescent="0.25">
      <c r="O49" s="10">
        <v>46489</v>
      </c>
      <c r="P49" s="11">
        <v>3.0815700000000001E-2</v>
      </c>
    </row>
    <row r="50" spans="15:16" ht="12.75" customHeight="1" x14ac:dyDescent="0.25">
      <c r="O50" s="10">
        <v>46519</v>
      </c>
      <c r="P50" s="11">
        <v>3.0830300000000001E-2</v>
      </c>
    </row>
    <row r="51" spans="15:16" ht="12.75" customHeight="1" x14ac:dyDescent="0.25">
      <c r="O51" s="10">
        <v>46552</v>
      </c>
      <c r="P51" s="11">
        <v>3.08499E-2</v>
      </c>
    </row>
    <row r="52" spans="15:16" ht="12.75" customHeight="1" x14ac:dyDescent="0.25">
      <c r="O52" s="10">
        <v>46580</v>
      </c>
      <c r="P52" s="11">
        <v>3.08743E-2</v>
      </c>
    </row>
    <row r="53" spans="15:16" ht="12.75" customHeight="1" x14ac:dyDescent="0.25">
      <c r="O53" s="10">
        <v>46611</v>
      </c>
      <c r="P53" s="11">
        <v>3.09036E-2</v>
      </c>
    </row>
    <row r="54" spans="15:16" ht="12.75" customHeight="1" x14ac:dyDescent="0.25">
      <c r="O54" s="10">
        <v>46643</v>
      </c>
      <c r="P54" s="11">
        <v>3.0937800000000001E-2</v>
      </c>
    </row>
    <row r="55" spans="15:16" ht="12.75" customHeight="1" x14ac:dyDescent="0.25">
      <c r="O55" s="10">
        <v>46672</v>
      </c>
      <c r="P55" s="11">
        <v>3.0976799999999999E-2</v>
      </c>
    </row>
    <row r="56" spans="15:16" ht="12.75" customHeight="1" x14ac:dyDescent="0.25">
      <c r="O56" s="10">
        <v>46703</v>
      </c>
      <c r="P56" s="11">
        <v>3.1020599999999999E-2</v>
      </c>
    </row>
    <row r="57" spans="15:16" ht="12.75" customHeight="1" x14ac:dyDescent="0.25">
      <c r="O57" s="10">
        <v>46734</v>
      </c>
      <c r="P57" s="11">
        <v>3.1069200000000002E-2</v>
      </c>
    </row>
    <row r="58" spans="15:16" ht="12.75" customHeight="1" x14ac:dyDescent="0.25">
      <c r="O58" s="10">
        <v>46764</v>
      </c>
      <c r="P58" s="11">
        <v>3.1122500000000001E-2</v>
      </c>
    </row>
    <row r="59" spans="15:16" ht="12.75" customHeight="1" x14ac:dyDescent="0.25">
      <c r="O59" s="10">
        <v>46797</v>
      </c>
      <c r="P59" s="11">
        <v>3.11804E-2</v>
      </c>
    </row>
    <row r="60" spans="15:16" ht="12.75" customHeight="1" x14ac:dyDescent="0.25">
      <c r="O60" s="10">
        <v>46825</v>
      </c>
      <c r="P60" s="11">
        <v>3.1242599999999999E-2</v>
      </c>
    </row>
    <row r="61" spans="15:16" ht="12.75" customHeight="1" x14ac:dyDescent="0.25">
      <c r="O61" s="10">
        <v>46855</v>
      </c>
      <c r="P61" s="11">
        <v>3.1308799999999998E-2</v>
      </c>
    </row>
    <row r="62" spans="15:16" ht="12.75" customHeight="1" x14ac:dyDescent="0.25">
      <c r="O62" s="10">
        <v>46885</v>
      </c>
      <c r="P62" s="11">
        <v>3.1378499999999997E-2</v>
      </c>
    </row>
    <row r="63" spans="15:16" ht="12.75" customHeight="1" x14ac:dyDescent="0.25">
      <c r="O63" s="10">
        <v>46916</v>
      </c>
      <c r="P63" s="11">
        <v>3.1450600000000002E-2</v>
      </c>
    </row>
    <row r="64" spans="15:16" ht="12.75" customHeight="1" x14ac:dyDescent="0.25">
      <c r="O64" s="10">
        <v>46946</v>
      </c>
      <c r="P64" s="11">
        <v>3.1523500000000003E-2</v>
      </c>
    </row>
    <row r="65" spans="15:16" ht="12.75" customHeight="1" x14ac:dyDescent="0.25">
      <c r="O65" s="10">
        <v>46979</v>
      </c>
      <c r="P65" s="11">
        <v>3.1596100000000002E-2</v>
      </c>
    </row>
    <row r="66" spans="15:16" ht="12.75" customHeight="1" x14ac:dyDescent="0.25">
      <c r="O66" s="10">
        <v>47008</v>
      </c>
      <c r="P66" s="11">
        <v>3.1667899999999999E-2</v>
      </c>
    </row>
    <row r="67" spans="15:16" ht="12.75" customHeight="1" x14ac:dyDescent="0.25">
      <c r="O67" s="10">
        <v>47038</v>
      </c>
      <c r="P67" s="11">
        <v>3.1738500000000003E-2</v>
      </c>
    </row>
    <row r="68" spans="15:16" ht="12.75" customHeight="1" x14ac:dyDescent="0.25">
      <c r="O68" s="10">
        <v>47070</v>
      </c>
      <c r="P68" s="11">
        <v>3.18079E-2</v>
      </c>
    </row>
    <row r="69" spans="15:16" ht="12.75" customHeight="1" x14ac:dyDescent="0.25">
      <c r="O69" s="10">
        <v>47099</v>
      </c>
      <c r="P69" s="11">
        <v>3.1875899999999999E-2</v>
      </c>
    </row>
    <row r="70" spans="15:16" ht="12.75" customHeight="1" x14ac:dyDescent="0.25">
      <c r="O70" s="10">
        <v>47130</v>
      </c>
      <c r="P70" s="11">
        <v>3.1942400000000003E-2</v>
      </c>
    </row>
    <row r="71" spans="15:16" ht="12.75" customHeight="1" x14ac:dyDescent="0.25">
      <c r="O71" s="10">
        <v>47161</v>
      </c>
      <c r="P71" s="11">
        <v>3.2007500000000001E-2</v>
      </c>
    </row>
    <row r="72" spans="15:16" ht="12.75" customHeight="1" x14ac:dyDescent="0.25">
      <c r="O72" s="10">
        <v>47189</v>
      </c>
      <c r="P72" s="11">
        <v>3.2071200000000001E-2</v>
      </c>
    </row>
    <row r="73" spans="15:16" ht="12.75" customHeight="1" x14ac:dyDescent="0.25">
      <c r="O73" s="10">
        <v>47220</v>
      </c>
      <c r="P73" s="11">
        <v>3.2133299999999997E-2</v>
      </c>
    </row>
    <row r="74" spans="15:16" ht="12.75" customHeight="1" x14ac:dyDescent="0.25">
      <c r="O74" s="10">
        <v>47252</v>
      </c>
      <c r="P74" s="11">
        <v>3.2193899999999998E-2</v>
      </c>
    </row>
    <row r="75" spans="15:16" ht="12.75" customHeight="1" x14ac:dyDescent="0.25">
      <c r="O75" s="10">
        <v>47281</v>
      </c>
      <c r="P75" s="11">
        <v>3.2252999999999997E-2</v>
      </c>
    </row>
    <row r="76" spans="15:16" ht="12.75" customHeight="1" x14ac:dyDescent="0.25">
      <c r="O76" s="10">
        <v>47311</v>
      </c>
      <c r="P76" s="11">
        <v>3.2310699999999998E-2</v>
      </c>
    </row>
    <row r="77" spans="15:16" ht="12.75" customHeight="1" x14ac:dyDescent="0.25">
      <c r="O77" s="10">
        <v>47343</v>
      </c>
      <c r="P77" s="11">
        <v>3.2366899999999997E-2</v>
      </c>
    </row>
    <row r="78" spans="15:16" ht="12.75" customHeight="1" x14ac:dyDescent="0.25">
      <c r="O78" s="10">
        <v>47373</v>
      </c>
      <c r="P78" s="11">
        <v>3.2421499999999999E-2</v>
      </c>
    </row>
    <row r="79" spans="15:16" ht="12.75" customHeight="1" x14ac:dyDescent="0.25">
      <c r="O79" s="10">
        <v>47403</v>
      </c>
      <c r="P79" s="11">
        <v>3.2474700000000002E-2</v>
      </c>
    </row>
    <row r="80" spans="15:16" ht="12.75" customHeight="1" x14ac:dyDescent="0.25">
      <c r="O80" s="10">
        <v>47434</v>
      </c>
      <c r="P80" s="11">
        <v>3.2524699999999997E-2</v>
      </c>
    </row>
    <row r="81" spans="15:16" ht="12.75" customHeight="1" x14ac:dyDescent="0.25">
      <c r="O81" s="10">
        <v>47464</v>
      </c>
      <c r="P81" s="11">
        <v>3.25767E-2</v>
      </c>
    </row>
    <row r="82" spans="15:16" ht="12.75" customHeight="1" x14ac:dyDescent="0.25">
      <c r="O82" s="10">
        <v>47497</v>
      </c>
      <c r="P82" s="11">
        <v>3.2625399999999999E-2</v>
      </c>
    </row>
    <row r="83" spans="15:16" ht="12.75" customHeight="1" x14ac:dyDescent="0.25">
      <c r="O83" s="10">
        <v>47526</v>
      </c>
      <c r="P83" s="11">
        <v>3.2672899999999998E-2</v>
      </c>
    </row>
    <row r="84" spans="15:16" ht="12.75" customHeight="1" x14ac:dyDescent="0.25">
      <c r="O84" s="10">
        <v>47554</v>
      </c>
      <c r="P84" s="11">
        <v>3.2718900000000002E-2</v>
      </c>
    </row>
    <row r="85" spans="15:16" ht="12.75" customHeight="1" x14ac:dyDescent="0.25">
      <c r="O85" s="10">
        <v>47585</v>
      </c>
      <c r="P85" s="11">
        <v>3.27637E-2</v>
      </c>
    </row>
    <row r="86" spans="15:16" ht="12.75" customHeight="1" x14ac:dyDescent="0.25">
      <c r="O86" s="10">
        <v>47616</v>
      </c>
      <c r="P86" s="11">
        <v>3.28074E-2</v>
      </c>
    </row>
    <row r="87" spans="15:16" ht="12.75" customHeight="1" x14ac:dyDescent="0.25">
      <c r="O87" s="10">
        <v>47646</v>
      </c>
      <c r="P87" s="11">
        <v>3.2850200000000003E-2</v>
      </c>
    </row>
    <row r="88" spans="15:16" ht="12.75" customHeight="1" x14ac:dyDescent="0.25">
      <c r="O88" s="10">
        <v>47676</v>
      </c>
      <c r="P88" s="11">
        <v>3.2892600000000001E-2</v>
      </c>
    </row>
    <row r="89" spans="15:16" ht="12.75" customHeight="1" x14ac:dyDescent="0.25">
      <c r="O89" s="10">
        <v>47707</v>
      </c>
      <c r="P89" s="11">
        <v>3.29348E-2</v>
      </c>
    </row>
    <row r="90" spans="15:16" ht="12.75" customHeight="1" x14ac:dyDescent="0.25">
      <c r="O90" s="10">
        <v>47738</v>
      </c>
      <c r="P90" s="11">
        <v>3.2976900000000003E-2</v>
      </c>
    </row>
    <row r="91" spans="15:16" ht="12.75" customHeight="1" x14ac:dyDescent="0.25">
      <c r="O91" s="10">
        <v>47770</v>
      </c>
      <c r="P91" s="11">
        <v>3.3017699999999997E-2</v>
      </c>
    </row>
    <row r="92" spans="15:16" ht="12.75" customHeight="1" x14ac:dyDescent="0.25">
      <c r="O92" s="10">
        <v>47799</v>
      </c>
      <c r="P92" s="11">
        <v>3.3061300000000002E-2</v>
      </c>
    </row>
    <row r="93" spans="15:16" ht="12.75" customHeight="1" x14ac:dyDescent="0.25">
      <c r="O93" s="10">
        <v>47829</v>
      </c>
      <c r="P93" s="11">
        <v>3.3103599999999997E-2</v>
      </c>
    </row>
    <row r="94" spans="15:16" ht="12.75" customHeight="1" x14ac:dyDescent="0.25">
      <c r="O94" s="10">
        <v>47861</v>
      </c>
      <c r="P94" s="11">
        <v>3.3146000000000002E-2</v>
      </c>
    </row>
    <row r="95" spans="15:16" ht="12.75" customHeight="1" x14ac:dyDescent="0.25">
      <c r="O95" s="10">
        <v>47891</v>
      </c>
      <c r="P95" s="11">
        <v>3.3188599999999999E-2</v>
      </c>
    </row>
    <row r="96" spans="15:16" ht="12.75" customHeight="1" x14ac:dyDescent="0.25">
      <c r="O96" s="10">
        <v>47919</v>
      </c>
      <c r="P96" s="11">
        <v>3.3231299999999998E-2</v>
      </c>
    </row>
    <row r="97" spans="15:16" ht="12.75" customHeight="1" x14ac:dyDescent="0.25">
      <c r="O97" s="10">
        <v>47952</v>
      </c>
      <c r="P97" s="11">
        <v>3.32673E-2</v>
      </c>
    </row>
    <row r="98" spans="15:16" ht="12.75" customHeight="1" x14ac:dyDescent="0.25">
      <c r="O98" s="10">
        <v>47980</v>
      </c>
      <c r="P98" s="11">
        <v>3.3317100000000002E-2</v>
      </c>
    </row>
    <row r="99" spans="15:16" ht="12.75" customHeight="1" x14ac:dyDescent="0.25">
      <c r="O99" s="10">
        <v>48011</v>
      </c>
      <c r="P99" s="11">
        <v>3.3360099999999997E-2</v>
      </c>
    </row>
    <row r="100" spans="15:16" ht="12.75" customHeight="1" x14ac:dyDescent="0.25">
      <c r="O100" s="10">
        <v>48043</v>
      </c>
      <c r="P100" s="11">
        <v>3.3403299999999997E-2</v>
      </c>
    </row>
    <row r="101" spans="15:16" ht="12.75" customHeight="1" x14ac:dyDescent="0.25">
      <c r="O101" s="10">
        <v>48072</v>
      </c>
      <c r="P101" s="11">
        <v>3.3446700000000003E-2</v>
      </c>
    </row>
    <row r="102" spans="15:16" ht="12.75" customHeight="1" x14ac:dyDescent="0.25">
      <c r="O102" s="10">
        <v>48103</v>
      </c>
      <c r="P102" s="11">
        <v>3.3490100000000002E-2</v>
      </c>
    </row>
    <row r="103" spans="15:16" ht="12.75" customHeight="1" x14ac:dyDescent="0.25">
      <c r="O103" s="10">
        <v>48134</v>
      </c>
      <c r="P103" s="11">
        <v>3.3532300000000001E-2</v>
      </c>
    </row>
    <row r="104" spans="15:16" ht="12.75" customHeight="1" x14ac:dyDescent="0.25">
      <c r="O104" s="10">
        <v>48164</v>
      </c>
      <c r="P104" s="11">
        <v>3.35774E-2</v>
      </c>
    </row>
    <row r="105" spans="15:16" ht="12.75" customHeight="1" x14ac:dyDescent="0.25">
      <c r="O105" s="10">
        <v>48194</v>
      </c>
      <c r="P105" s="11">
        <v>3.36213E-2</v>
      </c>
    </row>
    <row r="106" spans="15:16" ht="12.75" customHeight="1" x14ac:dyDescent="0.25">
      <c r="O106" s="10">
        <v>48225</v>
      </c>
      <c r="P106" s="11">
        <v>3.3665199999999999E-2</v>
      </c>
    </row>
    <row r="107" spans="15:16" ht="12.75" customHeight="1" x14ac:dyDescent="0.25">
      <c r="O107" s="10">
        <v>48256</v>
      </c>
      <c r="P107" s="11">
        <v>3.3709299999999998E-2</v>
      </c>
    </row>
    <row r="108" spans="15:16" ht="12.75" customHeight="1" x14ac:dyDescent="0.25">
      <c r="O108" s="10">
        <v>48285</v>
      </c>
      <c r="P108" s="11">
        <v>3.3753600000000002E-2</v>
      </c>
    </row>
    <row r="109" spans="15:16" ht="12.75" customHeight="1" x14ac:dyDescent="0.25">
      <c r="O109" s="10">
        <v>48316</v>
      </c>
      <c r="P109" s="11">
        <v>3.3797899999999999E-2</v>
      </c>
    </row>
    <row r="110" spans="15:16" ht="12.75" customHeight="1" x14ac:dyDescent="0.25">
      <c r="O110" s="10">
        <v>48346</v>
      </c>
      <c r="P110" s="11">
        <v>3.3842400000000002E-2</v>
      </c>
    </row>
    <row r="111" spans="15:16" ht="12.75" customHeight="1" x14ac:dyDescent="0.25">
      <c r="O111" s="10">
        <v>48379</v>
      </c>
      <c r="P111" s="11">
        <v>3.3887E-2</v>
      </c>
    </row>
    <row r="112" spans="15:16" ht="12.75" customHeight="1" x14ac:dyDescent="0.25">
      <c r="O112" s="10">
        <v>48407</v>
      </c>
      <c r="P112" s="11">
        <v>3.3931700000000002E-2</v>
      </c>
    </row>
    <row r="113" spans="15:16" ht="12.75" customHeight="1" x14ac:dyDescent="0.25">
      <c r="O113" s="10">
        <v>48438</v>
      </c>
      <c r="P113" s="11">
        <v>3.3976600000000003E-2</v>
      </c>
    </row>
    <row r="114" spans="15:16" ht="12.75" customHeight="1" x14ac:dyDescent="0.25">
      <c r="O114" s="10">
        <v>48470</v>
      </c>
      <c r="P114" s="11">
        <v>3.4021500000000003E-2</v>
      </c>
    </row>
    <row r="115" spans="15:16" ht="12.75" customHeight="1" x14ac:dyDescent="0.25">
      <c r="O115" s="10">
        <v>48499</v>
      </c>
      <c r="P115" s="11">
        <v>3.4066600000000002E-2</v>
      </c>
    </row>
    <row r="116" spans="15:16" ht="12.75" customHeight="1" x14ac:dyDescent="0.25">
      <c r="O116" s="10">
        <v>48530</v>
      </c>
      <c r="P116" s="11">
        <v>3.4111799999999998E-2</v>
      </c>
    </row>
    <row r="117" spans="15:16" ht="12.75" customHeight="1" x14ac:dyDescent="0.25">
      <c r="O117" s="10">
        <v>48561</v>
      </c>
      <c r="P117" s="11">
        <v>3.4157100000000003E-2</v>
      </c>
    </row>
    <row r="118" spans="15:16" ht="12.75" customHeight="1" x14ac:dyDescent="0.25">
      <c r="O118" s="10">
        <v>48591</v>
      </c>
      <c r="P118" s="11">
        <v>3.4202499999999997E-2</v>
      </c>
    </row>
    <row r="119" spans="15:16" ht="12.75" customHeight="1" x14ac:dyDescent="0.25">
      <c r="O119" s="10">
        <v>48624</v>
      </c>
      <c r="P119" s="11">
        <v>3.4248000000000001E-2</v>
      </c>
    </row>
    <row r="120" spans="15:16" ht="12.75" customHeight="1" x14ac:dyDescent="0.25">
      <c r="O120" s="10">
        <v>48652</v>
      </c>
      <c r="P120" s="11">
        <v>3.4293400000000002E-2</v>
      </c>
    </row>
    <row r="121" spans="15:16" ht="12.75" customHeight="1" x14ac:dyDescent="0.25">
      <c r="O121" s="10">
        <v>48681</v>
      </c>
      <c r="P121" s="11">
        <v>3.4338800000000003E-2</v>
      </c>
    </row>
    <row r="122" spans="15:16" ht="12.75" customHeight="1" x14ac:dyDescent="0.25">
      <c r="O122" s="10">
        <v>48711</v>
      </c>
      <c r="P122" s="11">
        <v>3.4383999999999998E-2</v>
      </c>
    </row>
    <row r="123" spans="15:16" ht="12.75" customHeight="1" x14ac:dyDescent="0.25">
      <c r="O123" s="12">
        <v>48743</v>
      </c>
      <c r="P123" s="13">
        <v>3.4428599999999997E-2</v>
      </c>
    </row>
  </sheetData>
  <mergeCells count="1">
    <mergeCell ref="B37:M41"/>
  </mergeCells>
  <hyperlinks>
    <hyperlink ref="F35:K35" r:id="rId1" tooltip="Click to visit Chatham Rates" display="https://www.chathamfinancial.com/technology/us-forward-curves" xr:uid="{00000000-0004-0000-0100-000000000000}"/>
  </hyperlinks>
  <pageMargins left="0.75" right="0.75" top="1" bottom="1" header="0.5" footer="0.5"/>
  <pageSetup paperSize="9"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123"/>
  <sheetViews>
    <sheetView workbookViewId="0"/>
  </sheetViews>
  <sheetFormatPr defaultColWidth="9.140625" defaultRowHeight="12.75" customHeight="1" x14ac:dyDescent="0.2"/>
  <cols>
    <col min="15" max="15" width="11.85546875" customWidth="1"/>
    <col min="16" max="16" width="32.7109375" customWidth="1"/>
  </cols>
  <sheetData>
    <row r="2" spans="2:16" ht="12.75" customHeight="1" x14ac:dyDescent="0.25">
      <c r="O2" s="8" t="s">
        <v>15</v>
      </c>
      <c r="P2" s="9" t="s">
        <v>2</v>
      </c>
    </row>
    <row r="3" spans="2:16" ht="12.75" customHeight="1" x14ac:dyDescent="0.25">
      <c r="O3" s="10">
        <v>45089</v>
      </c>
      <c r="P3" s="11">
        <v>5.1364399999999998E-2</v>
      </c>
    </row>
    <row r="4" spans="2:16" ht="12.75" customHeight="1" x14ac:dyDescent="0.25">
      <c r="O4" s="10">
        <v>45119</v>
      </c>
      <c r="P4" s="11">
        <v>5.2179099999999999E-2</v>
      </c>
    </row>
    <row r="5" spans="2:16" ht="12.75" customHeight="1" x14ac:dyDescent="0.25">
      <c r="O5" s="10">
        <v>45152</v>
      </c>
      <c r="P5" s="11">
        <v>5.2821199999999999E-2</v>
      </c>
    </row>
    <row r="6" spans="2:16" ht="12.75" customHeight="1" x14ac:dyDescent="0.25">
      <c r="O6" s="10">
        <v>45181</v>
      </c>
      <c r="P6" s="11">
        <v>5.2679200000000002E-2</v>
      </c>
    </row>
    <row r="7" spans="2:16" ht="12.75" customHeight="1" x14ac:dyDescent="0.25">
      <c r="O7" s="10">
        <v>45211</v>
      </c>
      <c r="P7" s="11">
        <v>5.2168300000000001E-2</v>
      </c>
    </row>
    <row r="8" spans="2:16" ht="12.75" customHeight="1" x14ac:dyDescent="0.25">
      <c r="B8" s="3" t="s">
        <v>2</v>
      </c>
      <c r="O8" s="10">
        <v>45243</v>
      </c>
      <c r="P8" s="11">
        <v>5.1052699999999999E-2</v>
      </c>
    </row>
    <row r="9" spans="2:16" ht="12.75" customHeight="1" x14ac:dyDescent="0.25">
      <c r="B9" s="4" t="s">
        <v>10</v>
      </c>
      <c r="O9" s="10">
        <v>45272</v>
      </c>
      <c r="P9" s="11">
        <v>4.9610500000000002E-2</v>
      </c>
    </row>
    <row r="10" spans="2:16" ht="12.75" customHeight="1" x14ac:dyDescent="0.25">
      <c r="O10" s="10">
        <v>45303</v>
      </c>
      <c r="P10" s="11">
        <v>4.93397E-2</v>
      </c>
    </row>
    <row r="11" spans="2:16" ht="12.75" customHeight="1" x14ac:dyDescent="0.25">
      <c r="O11" s="10">
        <v>45334</v>
      </c>
      <c r="P11" s="11">
        <v>4.9332899999999999E-2</v>
      </c>
    </row>
    <row r="12" spans="2:16" ht="12.75" customHeight="1" x14ac:dyDescent="0.25">
      <c r="O12" s="10">
        <v>45363</v>
      </c>
      <c r="P12" s="11">
        <v>4.6390300000000002E-2</v>
      </c>
    </row>
    <row r="13" spans="2:16" ht="12.75" customHeight="1" x14ac:dyDescent="0.25">
      <c r="O13" s="10">
        <v>45394</v>
      </c>
      <c r="P13" s="11">
        <v>4.5364599999999998E-2</v>
      </c>
    </row>
    <row r="14" spans="2:16" ht="12.75" customHeight="1" x14ac:dyDescent="0.25">
      <c r="O14" s="10">
        <v>45425</v>
      </c>
      <c r="P14" s="11">
        <v>4.5364599999999998E-2</v>
      </c>
    </row>
    <row r="15" spans="2:16" ht="12.75" customHeight="1" x14ac:dyDescent="0.25">
      <c r="O15" s="10">
        <v>45455</v>
      </c>
      <c r="P15" s="11">
        <v>4.2167900000000001E-2</v>
      </c>
    </row>
    <row r="16" spans="2:16" ht="12.75" customHeight="1" x14ac:dyDescent="0.25">
      <c r="O16" s="10">
        <v>45485</v>
      </c>
      <c r="P16" s="11">
        <v>4.1008999999999997E-2</v>
      </c>
    </row>
    <row r="17" spans="15:16" ht="12.75" customHeight="1" x14ac:dyDescent="0.25">
      <c r="O17" s="10">
        <v>45516</v>
      </c>
      <c r="P17" s="11">
        <v>4.1008999999999997E-2</v>
      </c>
    </row>
    <row r="18" spans="15:16" ht="12.75" customHeight="1" x14ac:dyDescent="0.25">
      <c r="O18" s="10">
        <v>45547</v>
      </c>
      <c r="P18" s="11">
        <v>3.8872799999999999E-2</v>
      </c>
    </row>
    <row r="19" spans="15:16" ht="12.75" customHeight="1" x14ac:dyDescent="0.25">
      <c r="O19" s="10">
        <v>45579</v>
      </c>
      <c r="P19" s="11">
        <v>3.7213700000000002E-2</v>
      </c>
    </row>
    <row r="20" spans="15:16" ht="12.75" customHeight="1" x14ac:dyDescent="0.25">
      <c r="O20" s="10">
        <v>45608</v>
      </c>
      <c r="P20" s="11">
        <v>3.6194299999999999E-2</v>
      </c>
    </row>
    <row r="21" spans="15:16" ht="12.75" customHeight="1" x14ac:dyDescent="0.25">
      <c r="O21" s="10">
        <v>45638</v>
      </c>
      <c r="P21" s="11">
        <v>3.5171099999999997E-2</v>
      </c>
    </row>
    <row r="22" spans="15:16" ht="12.75" customHeight="1" x14ac:dyDescent="0.25">
      <c r="O22" s="10">
        <v>45670</v>
      </c>
      <c r="P22" s="11">
        <v>3.4254399999999997E-2</v>
      </c>
    </row>
    <row r="23" spans="15:16" ht="12.75" customHeight="1" x14ac:dyDescent="0.25">
      <c r="O23" s="10">
        <v>45700</v>
      </c>
      <c r="P23" s="11">
        <v>3.3533599999999997E-2</v>
      </c>
    </row>
    <row r="24" spans="15:16" ht="12.75" customHeight="1" x14ac:dyDescent="0.25">
      <c r="O24" s="10">
        <v>45728</v>
      </c>
      <c r="P24" s="11">
        <v>3.2895899999999999E-2</v>
      </c>
    </row>
    <row r="25" spans="15:16" ht="12.75" customHeight="1" x14ac:dyDescent="0.25">
      <c r="O25" s="10">
        <v>45761</v>
      </c>
      <c r="P25" s="11">
        <v>3.2350400000000001E-2</v>
      </c>
    </row>
    <row r="26" spans="15:16" ht="12.75" customHeight="1" x14ac:dyDescent="0.25">
      <c r="O26" s="10">
        <v>45789</v>
      </c>
      <c r="P26" s="11">
        <v>3.1975999999999997E-2</v>
      </c>
    </row>
    <row r="27" spans="15:16" ht="12.75" customHeight="1" x14ac:dyDescent="0.25">
      <c r="O27" s="10">
        <v>45820</v>
      </c>
      <c r="P27" s="11">
        <v>3.1667099999999997E-2</v>
      </c>
    </row>
    <row r="28" spans="15:16" ht="12.75" customHeight="1" x14ac:dyDescent="0.25">
      <c r="O28" s="10">
        <v>45852</v>
      </c>
      <c r="P28" s="11">
        <v>3.1393200000000003E-2</v>
      </c>
    </row>
    <row r="29" spans="15:16" ht="12.75" customHeight="1" x14ac:dyDescent="0.25">
      <c r="O29" s="10">
        <v>45881</v>
      </c>
      <c r="P29" s="11">
        <v>3.11601E-2</v>
      </c>
    </row>
    <row r="30" spans="15:16" ht="12.75" customHeight="1" x14ac:dyDescent="0.25">
      <c r="O30" s="10">
        <v>45912</v>
      </c>
      <c r="P30" s="11">
        <v>3.0927699999999999E-2</v>
      </c>
    </row>
    <row r="31" spans="15:16" ht="12.75" customHeight="1" x14ac:dyDescent="0.25">
      <c r="O31" s="10">
        <v>45943</v>
      </c>
      <c r="P31" s="11">
        <v>3.07126E-2</v>
      </c>
    </row>
    <row r="32" spans="15:16" ht="12.75" customHeight="1" x14ac:dyDescent="0.25">
      <c r="O32" s="10">
        <v>45973</v>
      </c>
      <c r="P32" s="11">
        <v>3.0535199999999998E-2</v>
      </c>
    </row>
    <row r="33" spans="2:16" ht="12.75" customHeight="1" x14ac:dyDescent="0.25">
      <c r="O33" s="10">
        <v>46003</v>
      </c>
      <c r="P33" s="11">
        <v>3.0366400000000002E-2</v>
      </c>
    </row>
    <row r="34" spans="2:16" ht="12.75" customHeight="1" x14ac:dyDescent="0.25">
      <c r="O34" s="10">
        <v>46034</v>
      </c>
      <c r="P34" s="11">
        <v>3.0212699999999999E-2</v>
      </c>
    </row>
    <row r="35" spans="2:16" ht="12.75" customHeight="1" x14ac:dyDescent="0.25">
      <c r="B35" s="14" t="s">
        <v>0</v>
      </c>
      <c r="F35" s="15" t="s">
        <v>14</v>
      </c>
      <c r="O35" s="10">
        <v>46065</v>
      </c>
      <c r="P35" s="11">
        <v>3.0080599999999999E-2</v>
      </c>
    </row>
    <row r="36" spans="2:16" ht="12.75" customHeight="1" x14ac:dyDescent="0.25">
      <c r="O36" s="10">
        <v>46093</v>
      </c>
      <c r="P36" s="11">
        <v>2.99736E-2</v>
      </c>
    </row>
    <row r="37" spans="2:16" ht="12.75" customHeight="1" x14ac:dyDescent="0.25">
      <c r="O37" s="10">
        <v>46125</v>
      </c>
      <c r="P37" s="11">
        <v>2.98742E-2</v>
      </c>
    </row>
    <row r="38" spans="2:16" ht="12.75" customHeight="1" x14ac:dyDescent="0.25">
      <c r="O38" s="10">
        <v>46154</v>
      </c>
      <c r="P38" s="11">
        <v>2.9801399999999999E-2</v>
      </c>
    </row>
    <row r="39" spans="2:16" ht="12.75" customHeight="1" x14ac:dyDescent="0.25">
      <c r="O39" s="10">
        <v>46185</v>
      </c>
      <c r="P39" s="11">
        <v>2.9740800000000001E-2</v>
      </c>
    </row>
    <row r="40" spans="2:16" ht="12.75" customHeight="1" x14ac:dyDescent="0.25">
      <c r="O40" s="10">
        <v>46216</v>
      </c>
      <c r="P40" s="11">
        <v>2.9691100000000002E-2</v>
      </c>
    </row>
    <row r="41" spans="2:16" ht="12.75" customHeight="1" x14ac:dyDescent="0.25">
      <c r="O41" s="10">
        <v>46246</v>
      </c>
      <c r="P41" s="11">
        <v>2.9652899999999999E-2</v>
      </c>
    </row>
    <row r="42" spans="2:16" ht="12.75" customHeight="1" x14ac:dyDescent="0.25">
      <c r="O42" s="10">
        <v>46279</v>
      </c>
      <c r="P42" s="11">
        <v>2.96172E-2</v>
      </c>
    </row>
    <row r="43" spans="2:16" ht="12.75" customHeight="1" x14ac:dyDescent="0.25">
      <c r="O43" s="10">
        <v>46307</v>
      </c>
      <c r="P43" s="11">
        <v>2.9596999999999998E-2</v>
      </c>
    </row>
    <row r="44" spans="2:16" ht="12.75" customHeight="1" x14ac:dyDescent="0.25">
      <c r="O44" s="10">
        <v>46338</v>
      </c>
      <c r="P44" s="11">
        <v>2.9584699999999998E-2</v>
      </c>
    </row>
    <row r="45" spans="2:16" ht="12.75" customHeight="1" x14ac:dyDescent="0.25">
      <c r="O45" s="10">
        <v>46370</v>
      </c>
      <c r="P45" s="11">
        <v>2.9578799999999999E-2</v>
      </c>
    </row>
    <row r="46" spans="2:16" ht="12.75" customHeight="1" x14ac:dyDescent="0.25">
      <c r="O46" s="10">
        <v>46399</v>
      </c>
      <c r="P46" s="11">
        <v>2.95827E-2</v>
      </c>
    </row>
    <row r="47" spans="2:16" ht="12.75" customHeight="1" x14ac:dyDescent="0.25">
      <c r="O47" s="10">
        <v>46430</v>
      </c>
      <c r="P47" s="11">
        <v>2.9591200000000002E-2</v>
      </c>
    </row>
    <row r="48" spans="2:16" ht="12.75" customHeight="1" x14ac:dyDescent="0.25">
      <c r="O48" s="10">
        <v>46458</v>
      </c>
      <c r="P48" s="11">
        <v>2.96154E-2</v>
      </c>
    </row>
    <row r="49" spans="15:16" ht="12.75" customHeight="1" x14ac:dyDescent="0.25">
      <c r="O49" s="10">
        <v>46489</v>
      </c>
      <c r="P49" s="11">
        <v>2.9643900000000001E-2</v>
      </c>
    </row>
    <row r="50" spans="15:16" ht="12.75" customHeight="1" x14ac:dyDescent="0.25">
      <c r="O50" s="10">
        <v>46519</v>
      </c>
      <c r="P50" s="11">
        <v>2.9687600000000001E-2</v>
      </c>
    </row>
    <row r="51" spans="15:16" ht="12.75" customHeight="1" x14ac:dyDescent="0.25">
      <c r="O51" s="10">
        <v>46552</v>
      </c>
      <c r="P51" s="11">
        <v>2.9732100000000001E-2</v>
      </c>
    </row>
    <row r="52" spans="15:16" ht="12.75" customHeight="1" x14ac:dyDescent="0.25">
      <c r="O52" s="10">
        <v>46580</v>
      </c>
      <c r="P52" s="11">
        <v>2.9779199999999999E-2</v>
      </c>
    </row>
    <row r="53" spans="15:16" ht="12.75" customHeight="1" x14ac:dyDescent="0.25">
      <c r="O53" s="10">
        <v>46611</v>
      </c>
      <c r="P53" s="11">
        <v>2.9832500000000001E-2</v>
      </c>
    </row>
    <row r="54" spans="15:16" ht="12.75" customHeight="1" x14ac:dyDescent="0.25">
      <c r="O54" s="10">
        <v>46643</v>
      </c>
      <c r="P54" s="11">
        <v>2.98824E-2</v>
      </c>
    </row>
    <row r="55" spans="15:16" ht="12.75" customHeight="1" x14ac:dyDescent="0.25">
      <c r="O55" s="10">
        <v>46672</v>
      </c>
      <c r="P55" s="11">
        <v>2.9934700000000002E-2</v>
      </c>
    </row>
    <row r="56" spans="15:16" ht="12.75" customHeight="1" x14ac:dyDescent="0.25">
      <c r="O56" s="10">
        <v>46703</v>
      </c>
      <c r="P56" s="11">
        <v>2.9989499999999999E-2</v>
      </c>
    </row>
    <row r="57" spans="15:16" ht="12.75" customHeight="1" x14ac:dyDescent="0.25">
      <c r="O57" s="10">
        <v>46734</v>
      </c>
      <c r="P57" s="11">
        <v>3.0045499999999999E-2</v>
      </c>
    </row>
    <row r="58" spans="15:16" ht="12.75" customHeight="1" x14ac:dyDescent="0.25">
      <c r="O58" s="10">
        <v>46764</v>
      </c>
      <c r="P58" s="11">
        <v>3.0105300000000002E-2</v>
      </c>
    </row>
    <row r="59" spans="15:16" ht="12.75" customHeight="1" x14ac:dyDescent="0.25">
      <c r="O59" s="10">
        <v>46797</v>
      </c>
      <c r="P59" s="11">
        <v>3.0158799999999999E-2</v>
      </c>
    </row>
    <row r="60" spans="15:16" ht="12.75" customHeight="1" x14ac:dyDescent="0.25">
      <c r="O60" s="10">
        <v>46825</v>
      </c>
      <c r="P60" s="11">
        <v>3.02172E-2</v>
      </c>
    </row>
    <row r="61" spans="15:16" ht="12.75" customHeight="1" x14ac:dyDescent="0.25">
      <c r="O61" s="10">
        <v>46855</v>
      </c>
      <c r="P61" s="11">
        <v>3.02738E-2</v>
      </c>
    </row>
    <row r="62" spans="15:16" ht="12.75" customHeight="1" x14ac:dyDescent="0.25">
      <c r="O62" s="10">
        <v>46885</v>
      </c>
      <c r="P62" s="11">
        <v>3.0336100000000001E-2</v>
      </c>
    </row>
    <row r="63" spans="15:16" ht="12.75" customHeight="1" x14ac:dyDescent="0.25">
      <c r="O63" s="10">
        <v>46916</v>
      </c>
      <c r="P63" s="11">
        <v>3.0396800000000002E-2</v>
      </c>
    </row>
    <row r="64" spans="15:16" ht="12.75" customHeight="1" x14ac:dyDescent="0.25">
      <c r="O64" s="10">
        <v>46946</v>
      </c>
      <c r="P64" s="11">
        <v>3.04643E-2</v>
      </c>
    </row>
    <row r="65" spans="15:16" ht="12.75" customHeight="1" x14ac:dyDescent="0.25">
      <c r="O65" s="10">
        <v>46979</v>
      </c>
      <c r="P65" s="11">
        <v>3.0525699999999999E-2</v>
      </c>
    </row>
    <row r="66" spans="15:16" ht="12.75" customHeight="1" x14ac:dyDescent="0.25">
      <c r="O66" s="10">
        <v>47008</v>
      </c>
      <c r="P66" s="11">
        <v>3.0580900000000001E-2</v>
      </c>
    </row>
    <row r="67" spans="15:16" ht="12.75" customHeight="1" x14ac:dyDescent="0.25">
      <c r="O67" s="10">
        <v>47038</v>
      </c>
      <c r="P67" s="11">
        <v>3.0644399999999999E-2</v>
      </c>
    </row>
    <row r="68" spans="15:16" ht="12.75" customHeight="1" x14ac:dyDescent="0.25">
      <c r="O68" s="10">
        <v>47070</v>
      </c>
      <c r="P68" s="11">
        <v>3.0702E-2</v>
      </c>
    </row>
    <row r="69" spans="15:16" ht="12.75" customHeight="1" x14ac:dyDescent="0.25">
      <c r="O69" s="10">
        <v>47099</v>
      </c>
      <c r="P69" s="11">
        <v>3.0760099999999999E-2</v>
      </c>
    </row>
    <row r="70" spans="15:16" ht="12.75" customHeight="1" x14ac:dyDescent="0.25">
      <c r="O70" s="10">
        <v>47130</v>
      </c>
      <c r="P70" s="11">
        <v>3.0819099999999999E-2</v>
      </c>
    </row>
    <row r="71" spans="15:16" ht="12.75" customHeight="1" x14ac:dyDescent="0.25">
      <c r="O71" s="10">
        <v>47161</v>
      </c>
      <c r="P71" s="11">
        <v>3.08708E-2</v>
      </c>
    </row>
    <row r="72" spans="15:16" ht="12.75" customHeight="1" x14ac:dyDescent="0.25">
      <c r="O72" s="10">
        <v>47189</v>
      </c>
      <c r="P72" s="11">
        <v>3.09298E-2</v>
      </c>
    </row>
    <row r="73" spans="15:16" ht="12.75" customHeight="1" x14ac:dyDescent="0.25">
      <c r="O73" s="10">
        <v>47220</v>
      </c>
      <c r="P73" s="11">
        <v>3.0989300000000001E-2</v>
      </c>
    </row>
    <row r="74" spans="15:16" ht="12.75" customHeight="1" x14ac:dyDescent="0.25">
      <c r="O74" s="10">
        <v>47252</v>
      </c>
      <c r="P74" s="11">
        <v>3.10456E-2</v>
      </c>
    </row>
    <row r="75" spans="15:16" ht="12.75" customHeight="1" x14ac:dyDescent="0.25">
      <c r="O75" s="10">
        <v>47281</v>
      </c>
      <c r="P75" s="11">
        <v>3.10958E-2</v>
      </c>
    </row>
    <row r="76" spans="15:16" ht="12.75" customHeight="1" x14ac:dyDescent="0.25">
      <c r="O76" s="10">
        <v>47311</v>
      </c>
      <c r="P76" s="11">
        <v>3.1153900000000002E-2</v>
      </c>
    </row>
    <row r="77" spans="15:16" ht="12.75" customHeight="1" x14ac:dyDescent="0.25">
      <c r="O77" s="10">
        <v>47343</v>
      </c>
      <c r="P77" s="11">
        <v>3.1208300000000001E-2</v>
      </c>
    </row>
    <row r="78" spans="15:16" ht="12.75" customHeight="1" x14ac:dyDescent="0.25">
      <c r="O78" s="10">
        <v>47373</v>
      </c>
      <c r="P78" s="11">
        <v>3.1258599999999997E-2</v>
      </c>
    </row>
    <row r="79" spans="15:16" ht="12.75" customHeight="1" x14ac:dyDescent="0.25">
      <c r="O79" s="10">
        <v>47403</v>
      </c>
      <c r="P79" s="11">
        <v>3.1315000000000003E-2</v>
      </c>
    </row>
    <row r="80" spans="15:16" ht="12.75" customHeight="1" x14ac:dyDescent="0.25">
      <c r="O80" s="10">
        <v>47434</v>
      </c>
      <c r="P80" s="11">
        <v>3.1365299999999999E-2</v>
      </c>
    </row>
    <row r="81" spans="15:16" ht="12.75" customHeight="1" x14ac:dyDescent="0.25">
      <c r="O81" s="10">
        <v>47464</v>
      </c>
      <c r="P81" s="11">
        <v>3.1420999999999998E-2</v>
      </c>
    </row>
    <row r="82" spans="15:16" ht="12.75" customHeight="1" x14ac:dyDescent="0.25">
      <c r="O82" s="10">
        <v>47497</v>
      </c>
      <c r="P82" s="11">
        <v>3.1471800000000001E-2</v>
      </c>
    </row>
    <row r="83" spans="15:16" ht="12.75" customHeight="1" x14ac:dyDescent="0.25">
      <c r="O83" s="10">
        <v>47526</v>
      </c>
      <c r="P83" s="11">
        <v>3.1513100000000002E-2</v>
      </c>
    </row>
    <row r="84" spans="15:16" ht="12.75" customHeight="1" x14ac:dyDescent="0.25">
      <c r="O84" s="10">
        <v>47554</v>
      </c>
      <c r="P84" s="11">
        <v>3.1565500000000003E-2</v>
      </c>
    </row>
    <row r="85" spans="15:16" ht="12.75" customHeight="1" x14ac:dyDescent="0.25">
      <c r="O85" s="10">
        <v>47585</v>
      </c>
      <c r="P85" s="11">
        <v>3.1615600000000001E-2</v>
      </c>
    </row>
    <row r="86" spans="15:16" ht="12.75" customHeight="1" x14ac:dyDescent="0.25">
      <c r="O86" s="10">
        <v>47616</v>
      </c>
      <c r="P86" s="11">
        <v>3.1664999999999999E-2</v>
      </c>
    </row>
    <row r="87" spans="15:16" ht="12.75" customHeight="1" x14ac:dyDescent="0.25">
      <c r="O87" s="10">
        <v>47646</v>
      </c>
      <c r="P87" s="11">
        <v>3.1710200000000001E-2</v>
      </c>
    </row>
    <row r="88" spans="15:16" ht="12.75" customHeight="1" x14ac:dyDescent="0.25">
      <c r="O88" s="10">
        <v>47676</v>
      </c>
      <c r="P88" s="11">
        <v>3.17594E-2</v>
      </c>
    </row>
    <row r="89" spans="15:16" ht="12.75" customHeight="1" x14ac:dyDescent="0.25">
      <c r="O89" s="10">
        <v>47707</v>
      </c>
      <c r="P89" s="11">
        <v>3.1807500000000002E-2</v>
      </c>
    </row>
    <row r="90" spans="15:16" ht="12.75" customHeight="1" x14ac:dyDescent="0.25">
      <c r="O90" s="10">
        <v>47738</v>
      </c>
      <c r="P90" s="11">
        <v>3.1859699999999998E-2</v>
      </c>
    </row>
    <row r="91" spans="15:16" ht="12.75" customHeight="1" x14ac:dyDescent="0.25">
      <c r="O91" s="10">
        <v>47770</v>
      </c>
      <c r="P91" s="11">
        <v>3.1905900000000001E-2</v>
      </c>
    </row>
    <row r="92" spans="15:16" ht="12.75" customHeight="1" x14ac:dyDescent="0.25">
      <c r="O92" s="10">
        <v>47799</v>
      </c>
      <c r="P92" s="11">
        <v>3.1946200000000001E-2</v>
      </c>
    </row>
    <row r="93" spans="15:16" ht="12.75" customHeight="1" x14ac:dyDescent="0.25">
      <c r="O93" s="10">
        <v>47829</v>
      </c>
      <c r="P93" s="11">
        <v>3.1995799999999998E-2</v>
      </c>
    </row>
    <row r="94" spans="15:16" ht="12.75" customHeight="1" x14ac:dyDescent="0.25">
      <c r="O94" s="10">
        <v>47861</v>
      </c>
      <c r="P94" s="11">
        <v>3.2041600000000003E-2</v>
      </c>
    </row>
    <row r="95" spans="15:16" ht="12.75" customHeight="1" x14ac:dyDescent="0.25">
      <c r="O95" s="10">
        <v>47891</v>
      </c>
      <c r="P95" s="11">
        <v>3.20796E-2</v>
      </c>
    </row>
    <row r="96" spans="15:16" ht="12.75" customHeight="1" x14ac:dyDescent="0.25">
      <c r="O96" s="10">
        <v>47919</v>
      </c>
      <c r="P96" s="11">
        <v>3.2131699999999999E-2</v>
      </c>
    </row>
    <row r="97" spans="15:16" ht="12.75" customHeight="1" x14ac:dyDescent="0.25">
      <c r="O97" s="10">
        <v>47952</v>
      </c>
      <c r="P97" s="11">
        <v>3.2173500000000001E-2</v>
      </c>
    </row>
    <row r="98" spans="15:16" ht="12.75" customHeight="1" x14ac:dyDescent="0.25">
      <c r="O98" s="10">
        <v>47980</v>
      </c>
      <c r="P98" s="11">
        <v>3.2216300000000003E-2</v>
      </c>
    </row>
    <row r="99" spans="15:16" ht="12.75" customHeight="1" x14ac:dyDescent="0.25">
      <c r="O99" s="10">
        <v>48011</v>
      </c>
      <c r="P99" s="11">
        <v>3.2263100000000003E-2</v>
      </c>
    </row>
    <row r="100" spans="15:16" ht="12.75" customHeight="1" x14ac:dyDescent="0.25">
      <c r="O100" s="10">
        <v>48043</v>
      </c>
      <c r="P100" s="11">
        <v>3.2306700000000001E-2</v>
      </c>
    </row>
    <row r="101" spans="15:16" ht="12.75" customHeight="1" x14ac:dyDescent="0.25">
      <c r="O101" s="10">
        <v>48072</v>
      </c>
      <c r="P101" s="11">
        <v>3.2347800000000003E-2</v>
      </c>
    </row>
    <row r="102" spans="15:16" ht="12.75" customHeight="1" x14ac:dyDescent="0.25">
      <c r="O102" s="10">
        <v>48103</v>
      </c>
      <c r="P102" s="11">
        <v>3.2393499999999999E-2</v>
      </c>
    </row>
    <row r="103" spans="15:16" ht="12.75" customHeight="1" x14ac:dyDescent="0.25">
      <c r="O103" s="10">
        <v>48134</v>
      </c>
      <c r="P103" s="11">
        <v>3.2436E-2</v>
      </c>
    </row>
    <row r="104" spans="15:16" ht="12.75" customHeight="1" x14ac:dyDescent="0.25">
      <c r="O104" s="10">
        <v>48164</v>
      </c>
      <c r="P104" s="11">
        <v>3.24739E-2</v>
      </c>
    </row>
    <row r="105" spans="15:16" ht="12.75" customHeight="1" x14ac:dyDescent="0.25">
      <c r="O105" s="10">
        <v>48194</v>
      </c>
      <c r="P105" s="11">
        <v>3.2517200000000003E-2</v>
      </c>
    </row>
    <row r="106" spans="15:16" ht="12.75" customHeight="1" x14ac:dyDescent="0.25">
      <c r="O106" s="10">
        <v>48225</v>
      </c>
      <c r="P106" s="11">
        <v>3.2559400000000002E-2</v>
      </c>
    </row>
    <row r="107" spans="15:16" ht="12.75" customHeight="1" x14ac:dyDescent="0.25">
      <c r="O107" s="10">
        <v>48256</v>
      </c>
      <c r="P107" s="11">
        <v>3.2596899999999998E-2</v>
      </c>
    </row>
    <row r="108" spans="15:16" ht="12.75" customHeight="1" x14ac:dyDescent="0.25">
      <c r="O108" s="10">
        <v>48285</v>
      </c>
      <c r="P108" s="11">
        <v>3.2639899999999999E-2</v>
      </c>
    </row>
    <row r="109" spans="15:16" ht="12.75" customHeight="1" x14ac:dyDescent="0.25">
      <c r="O109" s="10">
        <v>48316</v>
      </c>
      <c r="P109" s="11">
        <v>3.2678899999999997E-2</v>
      </c>
    </row>
    <row r="110" spans="15:16" ht="12.75" customHeight="1" x14ac:dyDescent="0.25">
      <c r="O110" s="10">
        <v>48346</v>
      </c>
      <c r="P110" s="11">
        <v>3.2724799999999998E-2</v>
      </c>
    </row>
    <row r="111" spans="15:16" ht="12.75" customHeight="1" x14ac:dyDescent="0.25">
      <c r="O111" s="10">
        <v>48379</v>
      </c>
      <c r="P111" s="11">
        <v>3.27613E-2</v>
      </c>
    </row>
    <row r="112" spans="15:16" ht="12.75" customHeight="1" x14ac:dyDescent="0.25">
      <c r="O112" s="10">
        <v>48407</v>
      </c>
      <c r="P112" s="11">
        <v>3.2799599999999998E-2</v>
      </c>
    </row>
    <row r="113" spans="15:16" ht="12.75" customHeight="1" x14ac:dyDescent="0.25">
      <c r="O113" s="10">
        <v>48438</v>
      </c>
      <c r="P113" s="11">
        <v>3.2841500000000003E-2</v>
      </c>
    </row>
    <row r="114" spans="15:16" ht="12.75" customHeight="1" x14ac:dyDescent="0.25">
      <c r="O114" s="10">
        <v>48470</v>
      </c>
      <c r="P114" s="11">
        <v>3.2877799999999999E-2</v>
      </c>
    </row>
    <row r="115" spans="15:16" ht="12.75" customHeight="1" x14ac:dyDescent="0.25">
      <c r="O115" s="10">
        <v>48499</v>
      </c>
      <c r="P115" s="11">
        <v>3.2916399999999998E-2</v>
      </c>
    </row>
    <row r="116" spans="15:16" ht="12.75" customHeight="1" x14ac:dyDescent="0.25">
      <c r="O116" s="10">
        <v>48530</v>
      </c>
      <c r="P116" s="11">
        <v>3.2954999999999998E-2</v>
      </c>
    </row>
    <row r="117" spans="15:16" ht="12.75" customHeight="1" x14ac:dyDescent="0.25">
      <c r="O117" s="10">
        <v>48561</v>
      </c>
      <c r="P117" s="11">
        <v>3.29932E-2</v>
      </c>
    </row>
    <row r="118" spans="15:16" ht="12.75" customHeight="1" x14ac:dyDescent="0.25">
      <c r="O118" s="10">
        <v>48591</v>
      </c>
      <c r="P118" s="11">
        <v>3.30342E-2</v>
      </c>
    </row>
    <row r="119" spans="15:16" ht="12.75" customHeight="1" x14ac:dyDescent="0.25">
      <c r="O119" s="10">
        <v>48624</v>
      </c>
      <c r="P119" s="11">
        <v>3.3063500000000003E-2</v>
      </c>
    </row>
    <row r="120" spans="15:16" ht="12.75" customHeight="1" x14ac:dyDescent="0.25">
      <c r="O120" s="10">
        <v>48652</v>
      </c>
      <c r="P120" s="11">
        <v>3.3103500000000001E-2</v>
      </c>
    </row>
    <row r="121" spans="15:16" ht="12.75" customHeight="1" x14ac:dyDescent="0.25">
      <c r="O121" s="10">
        <v>48681</v>
      </c>
      <c r="P121" s="11">
        <v>3.31358E-2</v>
      </c>
    </row>
    <row r="122" spans="15:16" ht="12.75" customHeight="1" x14ac:dyDescent="0.25">
      <c r="O122" s="10">
        <v>48711</v>
      </c>
      <c r="P122" s="11">
        <v>3.3175400000000001E-2</v>
      </c>
    </row>
    <row r="123" spans="15:16" ht="12.75" customHeight="1" x14ac:dyDescent="0.25">
      <c r="O123" s="12">
        <v>48743</v>
      </c>
      <c r="P123" s="13">
        <v>3.3208399999999999E-2</v>
      </c>
    </row>
  </sheetData>
  <hyperlinks>
    <hyperlink ref="F35:K35" r:id="rId1" tooltip="Click to visit Chatham Rates" display="https://www.chathamfinancial.com/technology/us-forward-curves" xr:uid="{00000000-0004-0000-0200-000000000000}"/>
  </hyperlinks>
  <pageMargins left="0.75" right="0.75" top="1" bottom="1" header="0.5" footer="0.5"/>
  <pageSetup paperSize="9" orientation="portrait"/>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123"/>
  <sheetViews>
    <sheetView workbookViewId="0"/>
  </sheetViews>
  <sheetFormatPr defaultColWidth="9.140625" defaultRowHeight="12.75" customHeight="1" x14ac:dyDescent="0.2"/>
  <cols>
    <col min="15" max="15" width="11.85546875" customWidth="1"/>
    <col min="16" max="16" width="32.7109375" customWidth="1"/>
  </cols>
  <sheetData>
    <row r="2" spans="2:16" ht="12.75" customHeight="1" x14ac:dyDescent="0.25">
      <c r="O2" s="8" t="s">
        <v>15</v>
      </c>
      <c r="P2" s="9" t="s">
        <v>11</v>
      </c>
    </row>
    <row r="3" spans="2:16" ht="12.75" customHeight="1" x14ac:dyDescent="0.25">
      <c r="O3" s="10">
        <v>45089</v>
      </c>
      <c r="P3" s="11">
        <v>5.2344099999999998E-2</v>
      </c>
    </row>
    <row r="4" spans="2:16" ht="12.75" customHeight="1" x14ac:dyDescent="0.25">
      <c r="O4" s="10">
        <v>45119</v>
      </c>
      <c r="P4" s="11">
        <v>5.2776799999999999E-2</v>
      </c>
    </row>
    <row r="5" spans="2:16" ht="12.75" customHeight="1" x14ac:dyDescent="0.25">
      <c r="O5" s="10">
        <v>45152</v>
      </c>
      <c r="P5" s="11">
        <v>5.2767000000000001E-2</v>
      </c>
    </row>
    <row r="6" spans="2:16" ht="12.75" customHeight="1" x14ac:dyDescent="0.25">
      <c r="O6" s="10">
        <v>45181</v>
      </c>
      <c r="P6" s="11">
        <v>5.2215200000000003E-2</v>
      </c>
    </row>
    <row r="7" spans="2:16" ht="12.75" customHeight="1" x14ac:dyDescent="0.25">
      <c r="O7" s="10">
        <v>45211</v>
      </c>
      <c r="P7" s="11">
        <v>5.1182199999999997E-2</v>
      </c>
    </row>
    <row r="8" spans="2:16" ht="12.75" customHeight="1" x14ac:dyDescent="0.25">
      <c r="B8" s="3" t="s">
        <v>11</v>
      </c>
      <c r="O8" s="10">
        <v>45243</v>
      </c>
      <c r="P8" s="11">
        <v>5.0191199999999998E-2</v>
      </c>
    </row>
    <row r="9" spans="2:16" ht="12.75" customHeight="1" x14ac:dyDescent="0.25">
      <c r="B9" s="4" t="s">
        <v>10</v>
      </c>
      <c r="O9" s="10">
        <v>45272</v>
      </c>
      <c r="P9" s="11">
        <v>4.9635800000000001E-2</v>
      </c>
    </row>
    <row r="10" spans="2:16" ht="12.75" customHeight="1" x14ac:dyDescent="0.25">
      <c r="O10" s="10">
        <v>45303</v>
      </c>
      <c r="P10" s="11">
        <v>4.8529799999999998E-2</v>
      </c>
    </row>
    <row r="11" spans="2:16" ht="12.75" customHeight="1" x14ac:dyDescent="0.25">
      <c r="O11" s="10">
        <v>45334</v>
      </c>
      <c r="P11" s="11">
        <v>4.71648E-2</v>
      </c>
    </row>
    <row r="12" spans="2:16" ht="12.75" customHeight="1" x14ac:dyDescent="0.25">
      <c r="O12" s="10">
        <v>45363</v>
      </c>
      <c r="P12" s="11">
        <v>4.5887499999999998E-2</v>
      </c>
    </row>
    <row r="13" spans="2:16" ht="12.75" customHeight="1" x14ac:dyDescent="0.25">
      <c r="O13" s="10">
        <v>45394</v>
      </c>
      <c r="P13" s="11">
        <v>4.4475300000000002E-2</v>
      </c>
    </row>
    <row r="14" spans="2:16" ht="12.75" customHeight="1" x14ac:dyDescent="0.25">
      <c r="O14" s="10">
        <v>45425</v>
      </c>
      <c r="P14" s="11">
        <v>4.2963300000000003E-2</v>
      </c>
    </row>
    <row r="15" spans="2:16" ht="12.75" customHeight="1" x14ac:dyDescent="0.25">
      <c r="O15" s="10">
        <v>45455</v>
      </c>
      <c r="P15" s="11">
        <v>4.1533E-2</v>
      </c>
    </row>
    <row r="16" spans="2:16" ht="12.75" customHeight="1" x14ac:dyDescent="0.25">
      <c r="O16" s="10">
        <v>45485</v>
      </c>
      <c r="P16" s="11">
        <v>4.04097E-2</v>
      </c>
    </row>
    <row r="17" spans="15:16" ht="12.75" customHeight="1" x14ac:dyDescent="0.25">
      <c r="O17" s="10">
        <v>45516</v>
      </c>
      <c r="P17" s="11">
        <v>3.9233200000000003E-2</v>
      </c>
    </row>
    <row r="18" spans="15:16" ht="12.75" customHeight="1" x14ac:dyDescent="0.25">
      <c r="O18" s="10">
        <v>45547</v>
      </c>
      <c r="P18" s="11">
        <v>3.7613300000000002E-2</v>
      </c>
    </row>
    <row r="19" spans="15:16" ht="12.75" customHeight="1" x14ac:dyDescent="0.25">
      <c r="O19" s="10">
        <v>45579</v>
      </c>
      <c r="P19" s="11">
        <v>3.6243299999999999E-2</v>
      </c>
    </row>
    <row r="20" spans="15:16" ht="12.75" customHeight="1" x14ac:dyDescent="0.25">
      <c r="O20" s="10">
        <v>45608</v>
      </c>
      <c r="P20" s="11">
        <v>3.5315199999999998E-2</v>
      </c>
    </row>
    <row r="21" spans="15:16" ht="12.75" customHeight="1" x14ac:dyDescent="0.25">
      <c r="O21" s="10">
        <v>45638</v>
      </c>
      <c r="P21" s="11">
        <v>3.4458099999999998E-2</v>
      </c>
    </row>
    <row r="22" spans="15:16" ht="12.75" customHeight="1" x14ac:dyDescent="0.25">
      <c r="O22" s="10">
        <v>45670</v>
      </c>
      <c r="P22" s="11">
        <v>3.3638500000000002E-2</v>
      </c>
    </row>
    <row r="23" spans="15:16" ht="12.75" customHeight="1" x14ac:dyDescent="0.25">
      <c r="O23" s="10">
        <v>45700</v>
      </c>
      <c r="P23" s="11">
        <v>3.3017699999999997E-2</v>
      </c>
    </row>
    <row r="24" spans="15:16" ht="12.75" customHeight="1" x14ac:dyDescent="0.25">
      <c r="O24" s="10">
        <v>45728</v>
      </c>
      <c r="P24" s="11">
        <v>3.2512800000000001E-2</v>
      </c>
    </row>
    <row r="25" spans="15:16" ht="12.75" customHeight="1" x14ac:dyDescent="0.25">
      <c r="O25" s="10">
        <v>45761</v>
      </c>
      <c r="P25" s="11">
        <v>3.2072299999999998E-2</v>
      </c>
    </row>
    <row r="26" spans="15:16" ht="12.75" customHeight="1" x14ac:dyDescent="0.25">
      <c r="O26" s="10">
        <v>45789</v>
      </c>
      <c r="P26" s="11">
        <v>3.1772099999999998E-2</v>
      </c>
    </row>
    <row r="27" spans="15:16" ht="12.75" customHeight="1" x14ac:dyDescent="0.25">
      <c r="O27" s="10">
        <v>45820</v>
      </c>
      <c r="P27" s="11">
        <v>3.1495700000000001E-2</v>
      </c>
    </row>
    <row r="28" spans="15:16" ht="12.75" customHeight="1" x14ac:dyDescent="0.25">
      <c r="O28" s="10">
        <v>45852</v>
      </c>
      <c r="P28" s="11">
        <v>3.12372E-2</v>
      </c>
    </row>
    <row r="29" spans="15:16" ht="12.75" customHeight="1" x14ac:dyDescent="0.25">
      <c r="O29" s="10">
        <v>45881</v>
      </c>
      <c r="P29" s="11">
        <v>3.1020900000000001E-2</v>
      </c>
    </row>
    <row r="30" spans="15:16" ht="12.75" customHeight="1" x14ac:dyDescent="0.25">
      <c r="O30" s="10">
        <v>45912</v>
      </c>
      <c r="P30" s="11">
        <v>3.0810500000000001E-2</v>
      </c>
    </row>
    <row r="31" spans="15:16" ht="12.75" customHeight="1" x14ac:dyDescent="0.25">
      <c r="O31" s="10">
        <v>45943</v>
      </c>
      <c r="P31" s="11">
        <v>3.0610200000000001E-2</v>
      </c>
    </row>
    <row r="32" spans="15:16" ht="12.75" customHeight="1" x14ac:dyDescent="0.25">
      <c r="O32" s="10">
        <v>45973</v>
      </c>
      <c r="P32" s="11">
        <v>3.0448300000000001E-2</v>
      </c>
    </row>
    <row r="33" spans="2:16" ht="12.75" customHeight="1" x14ac:dyDescent="0.25">
      <c r="O33" s="10">
        <v>46003</v>
      </c>
      <c r="P33" s="11">
        <v>3.03006E-2</v>
      </c>
    </row>
    <row r="34" spans="2:16" ht="12.75" customHeight="1" x14ac:dyDescent="0.25">
      <c r="O34" s="10">
        <v>46034</v>
      </c>
      <c r="P34" s="11">
        <v>3.0164199999999999E-2</v>
      </c>
    </row>
    <row r="35" spans="2:16" ht="12.75" customHeight="1" x14ac:dyDescent="0.25">
      <c r="B35" s="14" t="s">
        <v>0</v>
      </c>
      <c r="F35" s="15" t="s">
        <v>14</v>
      </c>
      <c r="O35" s="10">
        <v>46065</v>
      </c>
      <c r="P35" s="11">
        <v>3.00489E-2</v>
      </c>
    </row>
    <row r="36" spans="2:16" ht="12.75" customHeight="1" x14ac:dyDescent="0.25">
      <c r="O36" s="10">
        <v>46093</v>
      </c>
      <c r="P36" s="11">
        <v>2.9960400000000002E-2</v>
      </c>
    </row>
    <row r="37" spans="2:16" ht="12.75" customHeight="1" x14ac:dyDescent="0.25">
      <c r="O37" s="10">
        <v>46125</v>
      </c>
      <c r="P37" s="11">
        <v>2.98789E-2</v>
      </c>
    </row>
    <row r="38" spans="2:16" ht="12.75" customHeight="1" x14ac:dyDescent="0.25">
      <c r="O38" s="10">
        <v>46154</v>
      </c>
      <c r="P38" s="11">
        <v>2.9820300000000001E-2</v>
      </c>
    </row>
    <row r="39" spans="2:16" ht="12.75" customHeight="1" x14ac:dyDescent="0.25">
      <c r="O39" s="10">
        <v>46185</v>
      </c>
      <c r="P39" s="11">
        <v>2.9770700000000001E-2</v>
      </c>
    </row>
    <row r="40" spans="2:16" ht="12.75" customHeight="1" x14ac:dyDescent="0.25">
      <c r="O40" s="10">
        <v>46216</v>
      </c>
      <c r="P40" s="11">
        <v>2.9728500000000001E-2</v>
      </c>
    </row>
    <row r="41" spans="2:16" ht="12.75" customHeight="1" x14ac:dyDescent="0.25">
      <c r="O41" s="10">
        <v>46246</v>
      </c>
      <c r="P41" s="11">
        <v>2.9697600000000001E-2</v>
      </c>
    </row>
    <row r="42" spans="2:16" ht="12.75" customHeight="1" x14ac:dyDescent="0.25">
      <c r="O42" s="10">
        <v>46279</v>
      </c>
      <c r="P42" s="11">
        <v>2.9672400000000002E-2</v>
      </c>
    </row>
    <row r="43" spans="2:16" ht="12.75" customHeight="1" x14ac:dyDescent="0.25">
      <c r="O43" s="10">
        <v>46307</v>
      </c>
      <c r="P43" s="11">
        <v>2.9660700000000002E-2</v>
      </c>
    </row>
    <row r="44" spans="2:16" ht="12.75" customHeight="1" x14ac:dyDescent="0.25">
      <c r="O44" s="10">
        <v>46338</v>
      </c>
      <c r="P44" s="11">
        <v>2.9655899999999999E-2</v>
      </c>
    </row>
    <row r="45" spans="2:16" ht="12.75" customHeight="1" x14ac:dyDescent="0.25">
      <c r="O45" s="10">
        <v>46370</v>
      </c>
      <c r="P45" s="11">
        <v>2.9658899999999998E-2</v>
      </c>
    </row>
    <row r="46" spans="2:16" ht="12.75" customHeight="1" x14ac:dyDescent="0.25">
      <c r="O46" s="10">
        <v>46399</v>
      </c>
      <c r="P46" s="11">
        <v>2.9669600000000001E-2</v>
      </c>
    </row>
    <row r="47" spans="2:16" ht="12.75" customHeight="1" x14ac:dyDescent="0.25">
      <c r="O47" s="10">
        <v>46430</v>
      </c>
      <c r="P47" s="11">
        <v>2.9689699999999999E-2</v>
      </c>
    </row>
    <row r="48" spans="2:16" ht="12.75" customHeight="1" x14ac:dyDescent="0.25">
      <c r="O48" s="10">
        <v>46458</v>
      </c>
      <c r="P48" s="11">
        <v>2.97264E-2</v>
      </c>
    </row>
    <row r="49" spans="15:16" ht="12.75" customHeight="1" x14ac:dyDescent="0.25">
      <c r="O49" s="10">
        <v>46489</v>
      </c>
      <c r="P49" s="11">
        <v>2.9759799999999999E-2</v>
      </c>
    </row>
    <row r="50" spans="15:16" ht="12.75" customHeight="1" x14ac:dyDescent="0.25">
      <c r="O50" s="10">
        <v>46519</v>
      </c>
      <c r="P50" s="11">
        <v>2.9805999999999999E-2</v>
      </c>
    </row>
    <row r="51" spans="15:16" ht="12.75" customHeight="1" x14ac:dyDescent="0.25">
      <c r="O51" s="10">
        <v>46552</v>
      </c>
      <c r="P51" s="11">
        <v>2.9858900000000001E-2</v>
      </c>
    </row>
    <row r="52" spans="15:16" ht="12.75" customHeight="1" x14ac:dyDescent="0.25">
      <c r="O52" s="10">
        <v>46580</v>
      </c>
      <c r="P52" s="11">
        <v>2.9905399999999999E-2</v>
      </c>
    </row>
    <row r="53" spans="15:16" ht="12.75" customHeight="1" x14ac:dyDescent="0.25">
      <c r="O53" s="10">
        <v>46611</v>
      </c>
      <c r="P53" s="11">
        <v>2.9958100000000001E-2</v>
      </c>
    </row>
    <row r="54" spans="15:16" ht="12.75" customHeight="1" x14ac:dyDescent="0.25">
      <c r="O54" s="10">
        <v>46643</v>
      </c>
      <c r="P54" s="11">
        <v>3.0011599999999999E-2</v>
      </c>
    </row>
    <row r="55" spans="15:16" ht="12.75" customHeight="1" x14ac:dyDescent="0.25">
      <c r="O55" s="10">
        <v>46672</v>
      </c>
      <c r="P55" s="11">
        <v>3.00653E-2</v>
      </c>
    </row>
    <row r="56" spans="15:16" ht="12.75" customHeight="1" x14ac:dyDescent="0.25">
      <c r="O56" s="10">
        <v>46703</v>
      </c>
      <c r="P56" s="11">
        <v>3.0125900000000001E-2</v>
      </c>
    </row>
    <row r="57" spans="15:16" ht="12.75" customHeight="1" x14ac:dyDescent="0.25">
      <c r="O57" s="10">
        <v>46734</v>
      </c>
      <c r="P57" s="11">
        <v>3.01769E-2</v>
      </c>
    </row>
    <row r="58" spans="15:16" ht="12.75" customHeight="1" x14ac:dyDescent="0.25">
      <c r="O58" s="10">
        <v>46764</v>
      </c>
      <c r="P58" s="11">
        <v>3.0233699999999999E-2</v>
      </c>
    </row>
    <row r="59" spans="15:16" ht="12.75" customHeight="1" x14ac:dyDescent="0.25">
      <c r="O59" s="10">
        <v>46797</v>
      </c>
      <c r="P59" s="11">
        <v>3.0297600000000001E-2</v>
      </c>
    </row>
    <row r="60" spans="15:16" ht="12.75" customHeight="1" x14ac:dyDescent="0.25">
      <c r="O60" s="10">
        <v>46825</v>
      </c>
      <c r="P60" s="11">
        <v>3.0355199999999999E-2</v>
      </c>
    </row>
    <row r="61" spans="15:16" ht="12.75" customHeight="1" x14ac:dyDescent="0.25">
      <c r="O61" s="10">
        <v>46855</v>
      </c>
      <c r="P61" s="11">
        <v>3.0413099999999998E-2</v>
      </c>
    </row>
    <row r="62" spans="15:16" ht="12.75" customHeight="1" x14ac:dyDescent="0.25">
      <c r="O62" s="10">
        <v>46885</v>
      </c>
      <c r="P62" s="11">
        <v>3.0480899999999998E-2</v>
      </c>
    </row>
    <row r="63" spans="15:16" ht="12.75" customHeight="1" x14ac:dyDescent="0.25">
      <c r="O63" s="10">
        <v>46916</v>
      </c>
      <c r="P63" s="11">
        <v>3.0539199999999999E-2</v>
      </c>
    </row>
    <row r="64" spans="15:16" ht="12.75" customHeight="1" x14ac:dyDescent="0.25">
      <c r="O64" s="10">
        <v>46946</v>
      </c>
      <c r="P64" s="11">
        <v>3.0599500000000002E-2</v>
      </c>
    </row>
    <row r="65" spans="15:16" ht="12.75" customHeight="1" x14ac:dyDescent="0.25">
      <c r="O65" s="10">
        <v>46979</v>
      </c>
      <c r="P65" s="11">
        <v>3.06653E-2</v>
      </c>
    </row>
    <row r="66" spans="15:16" ht="12.75" customHeight="1" x14ac:dyDescent="0.25">
      <c r="O66" s="10">
        <v>47008</v>
      </c>
      <c r="P66" s="11">
        <v>3.07202E-2</v>
      </c>
    </row>
    <row r="67" spans="15:16" ht="12.75" customHeight="1" x14ac:dyDescent="0.25">
      <c r="O67" s="10">
        <v>47038</v>
      </c>
      <c r="P67" s="11">
        <v>3.0781099999999999E-2</v>
      </c>
    </row>
    <row r="68" spans="15:16" ht="12.75" customHeight="1" x14ac:dyDescent="0.25">
      <c r="O68" s="10">
        <v>47070</v>
      </c>
      <c r="P68" s="11">
        <v>3.0842999999999999E-2</v>
      </c>
    </row>
    <row r="69" spans="15:16" ht="12.75" customHeight="1" x14ac:dyDescent="0.25">
      <c r="O69" s="10">
        <v>47099</v>
      </c>
      <c r="P69" s="11">
        <v>3.0893899999999998E-2</v>
      </c>
    </row>
    <row r="70" spans="15:16" ht="12.75" customHeight="1" x14ac:dyDescent="0.25">
      <c r="O70" s="10">
        <v>47130</v>
      </c>
      <c r="P70" s="11">
        <v>3.09527E-2</v>
      </c>
    </row>
    <row r="71" spans="15:16" ht="12.75" customHeight="1" x14ac:dyDescent="0.25">
      <c r="O71" s="10">
        <v>47161</v>
      </c>
      <c r="P71" s="11">
        <v>3.1013099999999998E-2</v>
      </c>
    </row>
    <row r="72" spans="15:16" ht="12.75" customHeight="1" x14ac:dyDescent="0.25">
      <c r="O72" s="10">
        <v>47189</v>
      </c>
      <c r="P72" s="11">
        <v>3.1067399999999998E-2</v>
      </c>
    </row>
    <row r="73" spans="15:16" ht="12.75" customHeight="1" x14ac:dyDescent="0.25">
      <c r="O73" s="10">
        <v>47220</v>
      </c>
      <c r="P73" s="11">
        <v>3.11221E-2</v>
      </c>
    </row>
    <row r="74" spans="15:16" ht="12.75" customHeight="1" x14ac:dyDescent="0.25">
      <c r="O74" s="10">
        <v>47252</v>
      </c>
      <c r="P74" s="11">
        <v>3.1182499999999998E-2</v>
      </c>
    </row>
    <row r="75" spans="15:16" ht="12.75" customHeight="1" x14ac:dyDescent="0.25">
      <c r="O75" s="10">
        <v>47281</v>
      </c>
      <c r="P75" s="11">
        <v>3.1234700000000001E-2</v>
      </c>
    </row>
    <row r="76" spans="15:16" ht="12.75" customHeight="1" x14ac:dyDescent="0.25">
      <c r="O76" s="10">
        <v>47311</v>
      </c>
      <c r="P76" s="11">
        <v>3.1288000000000003E-2</v>
      </c>
    </row>
    <row r="77" spans="15:16" ht="12.75" customHeight="1" x14ac:dyDescent="0.25">
      <c r="O77" s="10">
        <v>47343</v>
      </c>
      <c r="P77" s="11">
        <v>3.1344400000000001E-2</v>
      </c>
    </row>
    <row r="78" spans="15:16" ht="12.75" customHeight="1" x14ac:dyDescent="0.25">
      <c r="O78" s="10">
        <v>47373</v>
      </c>
      <c r="P78" s="11">
        <v>3.13943E-2</v>
      </c>
    </row>
    <row r="79" spans="15:16" ht="12.75" customHeight="1" x14ac:dyDescent="0.25">
      <c r="O79" s="10">
        <v>47403</v>
      </c>
      <c r="P79" s="11">
        <v>3.1452599999999997E-2</v>
      </c>
    </row>
    <row r="80" spans="15:16" ht="12.75" customHeight="1" x14ac:dyDescent="0.25">
      <c r="O80" s="10">
        <v>47434</v>
      </c>
      <c r="P80" s="11">
        <v>3.1502599999999999E-2</v>
      </c>
    </row>
    <row r="81" spans="15:16" ht="12.75" customHeight="1" x14ac:dyDescent="0.25">
      <c r="O81" s="10">
        <v>47464</v>
      </c>
      <c r="P81" s="11">
        <v>3.1546999999999999E-2</v>
      </c>
    </row>
    <row r="82" spans="15:16" ht="12.75" customHeight="1" x14ac:dyDescent="0.25">
      <c r="O82" s="10">
        <v>47497</v>
      </c>
      <c r="P82" s="11">
        <v>3.1604E-2</v>
      </c>
    </row>
    <row r="83" spans="15:16" ht="12.75" customHeight="1" x14ac:dyDescent="0.25">
      <c r="O83" s="10">
        <v>47526</v>
      </c>
      <c r="P83" s="11">
        <v>3.1649400000000001E-2</v>
      </c>
    </row>
    <row r="84" spans="15:16" ht="12.75" customHeight="1" x14ac:dyDescent="0.25">
      <c r="O84" s="10">
        <v>47554</v>
      </c>
      <c r="P84" s="11">
        <v>3.16993E-2</v>
      </c>
    </row>
    <row r="85" spans="15:16" ht="12.75" customHeight="1" x14ac:dyDescent="0.25">
      <c r="O85" s="10">
        <v>47585</v>
      </c>
      <c r="P85" s="11">
        <v>3.1746900000000002E-2</v>
      </c>
    </row>
    <row r="86" spans="15:16" ht="12.75" customHeight="1" x14ac:dyDescent="0.25">
      <c r="O86" s="10">
        <v>47616</v>
      </c>
      <c r="P86" s="11">
        <v>3.1798300000000002E-2</v>
      </c>
    </row>
    <row r="87" spans="15:16" ht="12.75" customHeight="1" x14ac:dyDescent="0.25">
      <c r="O87" s="10">
        <v>47646</v>
      </c>
      <c r="P87" s="11">
        <v>3.1845600000000002E-2</v>
      </c>
    </row>
    <row r="88" spans="15:16" ht="12.75" customHeight="1" x14ac:dyDescent="0.25">
      <c r="O88" s="10">
        <v>47676</v>
      </c>
      <c r="P88" s="11">
        <v>3.1898999999999997E-2</v>
      </c>
    </row>
    <row r="89" spans="15:16" ht="12.75" customHeight="1" x14ac:dyDescent="0.25">
      <c r="O89" s="10">
        <v>47707</v>
      </c>
      <c r="P89" s="11">
        <v>3.1940499999999997E-2</v>
      </c>
    </row>
    <row r="90" spans="15:16" ht="12.75" customHeight="1" x14ac:dyDescent="0.25">
      <c r="O90" s="10">
        <v>47738</v>
      </c>
      <c r="P90" s="11">
        <v>3.1986100000000003E-2</v>
      </c>
    </row>
    <row r="91" spans="15:16" ht="12.75" customHeight="1" x14ac:dyDescent="0.25">
      <c r="O91" s="10">
        <v>47770</v>
      </c>
      <c r="P91" s="11">
        <v>3.2038700000000003E-2</v>
      </c>
    </row>
    <row r="92" spans="15:16" ht="12.75" customHeight="1" x14ac:dyDescent="0.25">
      <c r="O92" s="10">
        <v>47799</v>
      </c>
      <c r="P92" s="11">
        <v>3.2081100000000001E-2</v>
      </c>
    </row>
    <row r="93" spans="15:16" ht="12.75" customHeight="1" x14ac:dyDescent="0.25">
      <c r="O93" s="10">
        <v>47829</v>
      </c>
      <c r="P93" s="11">
        <v>3.2121900000000002E-2</v>
      </c>
    </row>
    <row r="94" spans="15:16" ht="12.75" customHeight="1" x14ac:dyDescent="0.25">
      <c r="O94" s="10">
        <v>47861</v>
      </c>
      <c r="P94" s="11">
        <v>3.2171900000000003E-2</v>
      </c>
    </row>
    <row r="95" spans="15:16" ht="12.75" customHeight="1" x14ac:dyDescent="0.25">
      <c r="O95" s="10">
        <v>47891</v>
      </c>
      <c r="P95" s="11">
        <v>3.2211999999999998E-2</v>
      </c>
    </row>
    <row r="96" spans="15:16" ht="12.75" customHeight="1" x14ac:dyDescent="0.25">
      <c r="O96" s="10">
        <v>47919</v>
      </c>
      <c r="P96" s="11">
        <v>3.2259700000000002E-2</v>
      </c>
    </row>
    <row r="97" spans="15:16" ht="12.75" customHeight="1" x14ac:dyDescent="0.25">
      <c r="O97" s="10">
        <v>47952</v>
      </c>
      <c r="P97" s="11">
        <v>3.23057E-2</v>
      </c>
    </row>
    <row r="98" spans="15:16" ht="12.75" customHeight="1" x14ac:dyDescent="0.25">
      <c r="O98" s="10">
        <v>47980</v>
      </c>
      <c r="P98" s="11">
        <v>3.2348399999999999E-2</v>
      </c>
    </row>
    <row r="99" spans="15:16" ht="12.75" customHeight="1" x14ac:dyDescent="0.25">
      <c r="O99" s="10">
        <v>48011</v>
      </c>
      <c r="P99" s="11">
        <v>3.2392900000000002E-2</v>
      </c>
    </row>
    <row r="100" spans="15:16" ht="12.75" customHeight="1" x14ac:dyDescent="0.25">
      <c r="O100" s="10">
        <v>48043</v>
      </c>
      <c r="P100" s="11">
        <v>3.2438500000000002E-2</v>
      </c>
    </row>
    <row r="101" spans="15:16" ht="12.75" customHeight="1" x14ac:dyDescent="0.25">
      <c r="O101" s="10">
        <v>48072</v>
      </c>
      <c r="P101" s="11">
        <v>3.2479500000000001E-2</v>
      </c>
    </row>
    <row r="102" spans="15:16" ht="12.75" customHeight="1" x14ac:dyDescent="0.25">
      <c r="O102" s="10">
        <v>48103</v>
      </c>
      <c r="P102" s="11">
        <v>3.2520800000000002E-2</v>
      </c>
    </row>
    <row r="103" spans="15:16" ht="12.75" customHeight="1" x14ac:dyDescent="0.25">
      <c r="O103" s="10">
        <v>48134</v>
      </c>
      <c r="P103" s="11">
        <v>3.2567400000000003E-2</v>
      </c>
    </row>
    <row r="104" spans="15:16" ht="12.75" customHeight="1" x14ac:dyDescent="0.25">
      <c r="O104" s="10">
        <v>48164</v>
      </c>
      <c r="P104" s="11">
        <v>3.2607400000000002E-2</v>
      </c>
    </row>
    <row r="105" spans="15:16" ht="12.75" customHeight="1" x14ac:dyDescent="0.25">
      <c r="O105" s="10">
        <v>48194</v>
      </c>
      <c r="P105" s="11">
        <v>3.2646300000000003E-2</v>
      </c>
    </row>
    <row r="106" spans="15:16" ht="12.75" customHeight="1" x14ac:dyDescent="0.25">
      <c r="O106" s="10">
        <v>48225</v>
      </c>
      <c r="P106" s="11">
        <v>3.2688300000000003E-2</v>
      </c>
    </row>
    <row r="107" spans="15:16" ht="12.75" customHeight="1" x14ac:dyDescent="0.25">
      <c r="O107" s="10">
        <v>48256</v>
      </c>
      <c r="P107" s="11">
        <v>3.2727899999999997E-2</v>
      </c>
    </row>
    <row r="108" spans="15:16" ht="12.75" customHeight="1" x14ac:dyDescent="0.25">
      <c r="O108" s="10">
        <v>48285</v>
      </c>
      <c r="P108" s="11">
        <v>3.2775100000000001E-2</v>
      </c>
    </row>
    <row r="109" spans="15:16" ht="12.75" customHeight="1" x14ac:dyDescent="0.25">
      <c r="O109" s="10">
        <v>48316</v>
      </c>
      <c r="P109" s="11">
        <v>3.2809699999999997E-2</v>
      </c>
    </row>
    <row r="110" spans="15:16" ht="12.75" customHeight="1" x14ac:dyDescent="0.25">
      <c r="O110" s="10">
        <v>48346</v>
      </c>
      <c r="P110" s="11">
        <v>3.2851100000000001E-2</v>
      </c>
    </row>
    <row r="111" spans="15:16" ht="12.75" customHeight="1" x14ac:dyDescent="0.25">
      <c r="O111" s="10">
        <v>48379</v>
      </c>
      <c r="P111" s="11">
        <v>3.2894E-2</v>
      </c>
    </row>
    <row r="112" spans="15:16" ht="12.75" customHeight="1" x14ac:dyDescent="0.25">
      <c r="O112" s="10">
        <v>48407</v>
      </c>
      <c r="P112" s="11">
        <v>3.2930000000000001E-2</v>
      </c>
    </row>
    <row r="113" spans="15:16" ht="12.75" customHeight="1" x14ac:dyDescent="0.25">
      <c r="O113" s="10">
        <v>48438</v>
      </c>
      <c r="P113" s="11">
        <v>3.2969600000000002E-2</v>
      </c>
    </row>
    <row r="114" spans="15:16" ht="12.75" customHeight="1" x14ac:dyDescent="0.25">
      <c r="O114" s="10">
        <v>48470</v>
      </c>
      <c r="P114" s="11">
        <v>3.30079E-2</v>
      </c>
    </row>
    <row r="115" spans="15:16" ht="12.75" customHeight="1" x14ac:dyDescent="0.25">
      <c r="O115" s="10">
        <v>48499</v>
      </c>
      <c r="P115" s="11">
        <v>3.3046300000000001E-2</v>
      </c>
    </row>
    <row r="116" spans="15:16" ht="12.75" customHeight="1" x14ac:dyDescent="0.25">
      <c r="O116" s="10">
        <v>48530</v>
      </c>
      <c r="P116" s="11">
        <v>3.3089100000000003E-2</v>
      </c>
    </row>
    <row r="117" spans="15:16" ht="12.75" customHeight="1" x14ac:dyDescent="0.25">
      <c r="O117" s="10">
        <v>48561</v>
      </c>
      <c r="P117" s="11">
        <v>3.3120799999999999E-2</v>
      </c>
    </row>
    <row r="118" spans="15:16" ht="12.75" customHeight="1" x14ac:dyDescent="0.25">
      <c r="O118" s="10">
        <v>48591</v>
      </c>
      <c r="P118" s="11">
        <v>3.3155200000000003E-2</v>
      </c>
    </row>
    <row r="119" spans="15:16" ht="12.75" customHeight="1" x14ac:dyDescent="0.25">
      <c r="O119" s="10">
        <v>48624</v>
      </c>
      <c r="P119" s="11">
        <v>3.3197200000000003E-2</v>
      </c>
    </row>
    <row r="120" spans="15:16" ht="12.75" customHeight="1" x14ac:dyDescent="0.25">
      <c r="O120" s="10">
        <v>48652</v>
      </c>
      <c r="P120" s="11">
        <v>3.3232699999999997E-2</v>
      </c>
    </row>
    <row r="121" spans="15:16" ht="12.75" customHeight="1" x14ac:dyDescent="0.25">
      <c r="O121" s="10">
        <v>48681</v>
      </c>
      <c r="P121" s="11">
        <v>3.32649E-2</v>
      </c>
    </row>
    <row r="122" spans="15:16" ht="12.75" customHeight="1" x14ac:dyDescent="0.25">
      <c r="O122" s="10">
        <v>48711</v>
      </c>
      <c r="P122" s="11">
        <v>3.3302100000000001E-2</v>
      </c>
    </row>
    <row r="123" spans="15:16" ht="12.75" customHeight="1" x14ac:dyDescent="0.25">
      <c r="O123" s="12">
        <v>48743</v>
      </c>
      <c r="P123" s="13">
        <v>3.3339000000000001E-2</v>
      </c>
    </row>
  </sheetData>
  <hyperlinks>
    <hyperlink ref="F35:K35" r:id="rId1" tooltip="Click to visit Chatham Rates" display="https://www.chathamfinancial.com/technology/us-forward-curves" xr:uid="{00000000-0004-0000-0300-000000000000}"/>
  </hyperlinks>
  <pageMargins left="0.75" right="0.75" top="1" bottom="1" header="0.5" footer="0.5"/>
  <pageSetup paperSize="9" orientation="portrait"/>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123"/>
  <sheetViews>
    <sheetView workbookViewId="0"/>
  </sheetViews>
  <sheetFormatPr defaultColWidth="9.140625" defaultRowHeight="12.75" customHeight="1" x14ac:dyDescent="0.2"/>
  <cols>
    <col min="15" max="15" width="11.85546875" customWidth="1"/>
    <col min="16" max="16" width="28.140625" customWidth="1"/>
  </cols>
  <sheetData>
    <row r="2" spans="2:16" ht="12.75" customHeight="1" x14ac:dyDescent="0.25">
      <c r="O2" s="8" t="s">
        <v>15</v>
      </c>
      <c r="P2" s="9" t="s">
        <v>3</v>
      </c>
    </row>
    <row r="3" spans="2:16" ht="12.75" customHeight="1" x14ac:dyDescent="0.25">
      <c r="O3" s="10">
        <v>45089</v>
      </c>
      <c r="P3" s="11">
        <v>3.9296900000000003E-2</v>
      </c>
    </row>
    <row r="4" spans="2:16" ht="12.75" customHeight="1" x14ac:dyDescent="0.25">
      <c r="O4" s="10">
        <v>45119</v>
      </c>
      <c r="P4" s="11">
        <v>3.9049199999999999E-2</v>
      </c>
    </row>
    <row r="5" spans="2:16" ht="12.75" customHeight="1" x14ac:dyDescent="0.25">
      <c r="O5" s="10">
        <v>45152</v>
      </c>
      <c r="P5" s="11">
        <v>3.8712700000000003E-2</v>
      </c>
    </row>
    <row r="6" spans="2:16" ht="12.75" customHeight="1" x14ac:dyDescent="0.25">
      <c r="O6" s="10">
        <v>45181</v>
      </c>
      <c r="P6" s="11">
        <v>3.8379200000000002E-2</v>
      </c>
    </row>
    <row r="7" spans="2:16" ht="12.75" customHeight="1" x14ac:dyDescent="0.25">
      <c r="O7" s="10">
        <v>45211</v>
      </c>
      <c r="P7" s="11">
        <v>3.8035699999999999E-2</v>
      </c>
    </row>
    <row r="8" spans="2:16" ht="12.75" customHeight="1" x14ac:dyDescent="0.25">
      <c r="B8" s="3" t="s">
        <v>3</v>
      </c>
      <c r="O8" s="10">
        <v>45243</v>
      </c>
      <c r="P8" s="11">
        <v>3.76856E-2</v>
      </c>
    </row>
    <row r="9" spans="2:16" ht="12.75" customHeight="1" x14ac:dyDescent="0.25">
      <c r="B9" s="4" t="s">
        <v>1</v>
      </c>
      <c r="O9" s="10">
        <v>45272</v>
      </c>
      <c r="P9" s="11">
        <v>3.7401700000000003E-2</v>
      </c>
    </row>
    <row r="10" spans="2:16" ht="12.75" customHeight="1" x14ac:dyDescent="0.25">
      <c r="O10" s="10">
        <v>45303</v>
      </c>
      <c r="P10" s="11">
        <v>3.71294E-2</v>
      </c>
    </row>
    <row r="11" spans="2:16" ht="12.75" customHeight="1" x14ac:dyDescent="0.25">
      <c r="O11" s="10">
        <v>45334</v>
      </c>
      <c r="P11" s="11">
        <v>3.6893099999999998E-2</v>
      </c>
    </row>
    <row r="12" spans="2:16" ht="12.75" customHeight="1" x14ac:dyDescent="0.25">
      <c r="O12" s="10">
        <v>45363</v>
      </c>
      <c r="P12" s="11">
        <v>3.6683899999999998E-2</v>
      </c>
    </row>
    <row r="13" spans="2:16" ht="12.75" customHeight="1" x14ac:dyDescent="0.25">
      <c r="O13" s="10">
        <v>45394</v>
      </c>
      <c r="P13" s="11">
        <v>3.6503899999999999E-2</v>
      </c>
    </row>
    <row r="14" spans="2:16" ht="12.75" customHeight="1" x14ac:dyDescent="0.25">
      <c r="O14" s="10">
        <v>45425</v>
      </c>
      <c r="P14" s="11">
        <v>3.6353400000000001E-2</v>
      </c>
    </row>
    <row r="15" spans="2:16" ht="12.75" customHeight="1" x14ac:dyDescent="0.25">
      <c r="O15" s="10">
        <v>45455</v>
      </c>
      <c r="P15" s="11">
        <v>3.6226300000000003E-2</v>
      </c>
    </row>
    <row r="16" spans="2:16" ht="12.75" customHeight="1" x14ac:dyDescent="0.25">
      <c r="O16" s="10">
        <v>45485</v>
      </c>
      <c r="P16" s="11">
        <v>3.6122700000000001E-2</v>
      </c>
    </row>
    <row r="17" spans="15:16" ht="12.75" customHeight="1" x14ac:dyDescent="0.25">
      <c r="O17" s="10">
        <v>45516</v>
      </c>
      <c r="P17" s="11">
        <v>3.60329E-2</v>
      </c>
    </row>
    <row r="18" spans="15:16" ht="12.75" customHeight="1" x14ac:dyDescent="0.25">
      <c r="O18" s="10">
        <v>45547</v>
      </c>
      <c r="P18" s="11">
        <v>3.59557E-2</v>
      </c>
    </row>
    <row r="19" spans="15:16" ht="12.75" customHeight="1" x14ac:dyDescent="0.25">
      <c r="O19" s="10">
        <v>45579</v>
      </c>
      <c r="P19" s="11">
        <v>3.5899199999999999E-2</v>
      </c>
    </row>
    <row r="20" spans="15:16" ht="12.75" customHeight="1" x14ac:dyDescent="0.25">
      <c r="O20" s="10">
        <v>45608</v>
      </c>
      <c r="P20" s="11">
        <v>3.5857300000000002E-2</v>
      </c>
    </row>
    <row r="21" spans="15:16" ht="12.75" customHeight="1" x14ac:dyDescent="0.25">
      <c r="O21" s="10">
        <v>45638</v>
      </c>
      <c r="P21" s="11">
        <v>3.5828499999999999E-2</v>
      </c>
    </row>
    <row r="22" spans="15:16" ht="12.75" customHeight="1" x14ac:dyDescent="0.25">
      <c r="O22" s="10">
        <v>45670</v>
      </c>
      <c r="P22" s="11">
        <v>3.5804500000000003E-2</v>
      </c>
    </row>
    <row r="23" spans="15:16" ht="12.75" customHeight="1" x14ac:dyDescent="0.25">
      <c r="O23" s="10">
        <v>45700</v>
      </c>
      <c r="P23" s="11">
        <v>3.57916E-2</v>
      </c>
    </row>
    <row r="24" spans="15:16" ht="12.75" customHeight="1" x14ac:dyDescent="0.25">
      <c r="O24" s="10">
        <v>45728</v>
      </c>
      <c r="P24" s="11">
        <v>3.5790500000000003E-2</v>
      </c>
    </row>
    <row r="25" spans="15:16" ht="12.75" customHeight="1" x14ac:dyDescent="0.25">
      <c r="O25" s="10">
        <v>45761</v>
      </c>
      <c r="P25" s="11">
        <v>3.5785499999999998E-2</v>
      </c>
    </row>
    <row r="26" spans="15:16" ht="12.75" customHeight="1" x14ac:dyDescent="0.25">
      <c r="O26" s="10">
        <v>45789</v>
      </c>
      <c r="P26" s="11">
        <v>3.5786900000000003E-2</v>
      </c>
    </row>
    <row r="27" spans="15:16" ht="12.75" customHeight="1" x14ac:dyDescent="0.25">
      <c r="O27" s="10">
        <v>45820</v>
      </c>
      <c r="P27" s="11">
        <v>3.5785600000000001E-2</v>
      </c>
    </row>
    <row r="28" spans="15:16" ht="12.75" customHeight="1" x14ac:dyDescent="0.25">
      <c r="O28" s="10">
        <v>45852</v>
      </c>
      <c r="P28" s="11">
        <v>3.5787600000000003E-2</v>
      </c>
    </row>
    <row r="29" spans="15:16" ht="12.75" customHeight="1" x14ac:dyDescent="0.25">
      <c r="O29" s="10">
        <v>45881</v>
      </c>
      <c r="P29" s="11">
        <v>3.5787699999999999E-2</v>
      </c>
    </row>
    <row r="30" spans="15:16" ht="12.75" customHeight="1" x14ac:dyDescent="0.25">
      <c r="O30" s="10">
        <v>45912</v>
      </c>
      <c r="P30" s="11">
        <v>3.5783000000000002E-2</v>
      </c>
    </row>
    <row r="31" spans="15:16" ht="12.75" customHeight="1" x14ac:dyDescent="0.25">
      <c r="O31" s="10">
        <v>45943</v>
      </c>
      <c r="P31" s="11">
        <v>3.5784999999999997E-2</v>
      </c>
    </row>
    <row r="32" spans="15:16" ht="12.75" customHeight="1" x14ac:dyDescent="0.25">
      <c r="O32" s="10">
        <v>45973</v>
      </c>
      <c r="P32" s="11">
        <v>3.5783799999999998E-2</v>
      </c>
    </row>
    <row r="33" spans="2:16" ht="12.75" customHeight="1" x14ac:dyDescent="0.25">
      <c r="O33" s="10">
        <v>46003</v>
      </c>
      <c r="P33" s="11">
        <v>3.5786400000000003E-2</v>
      </c>
    </row>
    <row r="34" spans="2:16" ht="12.75" customHeight="1" x14ac:dyDescent="0.25">
      <c r="O34" s="10">
        <v>46034</v>
      </c>
      <c r="P34" s="11">
        <v>3.5785900000000002E-2</v>
      </c>
    </row>
    <row r="35" spans="2:16" ht="12.75" customHeight="1" x14ac:dyDescent="0.25">
      <c r="B35" s="14" t="s">
        <v>0</v>
      </c>
      <c r="F35" s="15" t="s">
        <v>14</v>
      </c>
      <c r="O35" s="10">
        <v>46065</v>
      </c>
      <c r="P35" s="11">
        <v>3.5787800000000002E-2</v>
      </c>
    </row>
    <row r="36" spans="2:16" ht="12.75" customHeight="1" x14ac:dyDescent="0.25">
      <c r="O36" s="10">
        <v>46093</v>
      </c>
      <c r="P36" s="11">
        <v>3.57957E-2</v>
      </c>
    </row>
    <row r="37" spans="2:16" ht="12.75" customHeight="1" x14ac:dyDescent="0.25">
      <c r="O37" s="10">
        <v>46125</v>
      </c>
      <c r="P37" s="11">
        <v>3.5797299999999997E-2</v>
      </c>
    </row>
    <row r="38" spans="2:16" ht="12.75" customHeight="1" x14ac:dyDescent="0.25">
      <c r="O38" s="10">
        <v>46154</v>
      </c>
      <c r="P38" s="11">
        <v>3.5803000000000001E-2</v>
      </c>
    </row>
    <row r="39" spans="2:16" ht="12.75" customHeight="1" x14ac:dyDescent="0.25">
      <c r="O39" s="10">
        <v>46185</v>
      </c>
      <c r="P39" s="11">
        <v>3.5806400000000002E-2</v>
      </c>
    </row>
    <row r="40" spans="2:16" ht="12.75" customHeight="1" x14ac:dyDescent="0.25">
      <c r="O40" s="10">
        <v>46216</v>
      </c>
      <c r="P40" s="11">
        <v>3.58143E-2</v>
      </c>
    </row>
    <row r="41" spans="2:16" ht="12.75" customHeight="1" x14ac:dyDescent="0.25">
      <c r="O41" s="10">
        <v>46246</v>
      </c>
      <c r="P41" s="11">
        <v>3.58213E-2</v>
      </c>
    </row>
    <row r="42" spans="2:16" ht="12.75" customHeight="1" x14ac:dyDescent="0.25">
      <c r="O42" s="10">
        <v>46279</v>
      </c>
      <c r="P42" s="11">
        <v>3.5825099999999999E-2</v>
      </c>
    </row>
    <row r="43" spans="2:16" ht="12.75" customHeight="1" x14ac:dyDescent="0.25">
      <c r="O43" s="10">
        <v>46307</v>
      </c>
      <c r="P43" s="11">
        <v>3.58353E-2</v>
      </c>
    </row>
    <row r="44" spans="2:16" ht="12.75" customHeight="1" x14ac:dyDescent="0.25">
      <c r="O44" s="10">
        <v>46338</v>
      </c>
      <c r="P44" s="11">
        <v>3.5843800000000002E-2</v>
      </c>
    </row>
    <row r="45" spans="2:16" ht="12.75" customHeight="1" x14ac:dyDescent="0.25">
      <c r="O45" s="10">
        <v>46370</v>
      </c>
      <c r="P45" s="11">
        <v>3.5857199999999999E-2</v>
      </c>
    </row>
    <row r="46" spans="2:16" ht="12.75" customHeight="1" x14ac:dyDescent="0.25">
      <c r="O46" s="10">
        <v>46399</v>
      </c>
      <c r="P46" s="11">
        <v>3.5867099999999999E-2</v>
      </c>
    </row>
    <row r="47" spans="2:16" ht="12.75" customHeight="1" x14ac:dyDescent="0.25">
      <c r="O47" s="10">
        <v>46430</v>
      </c>
      <c r="P47" s="11">
        <v>3.5880500000000003E-2</v>
      </c>
    </row>
    <row r="48" spans="2:16" ht="12.75" customHeight="1" x14ac:dyDescent="0.25">
      <c r="O48" s="10">
        <v>46458</v>
      </c>
      <c r="P48" s="11">
        <v>3.59171E-2</v>
      </c>
    </row>
    <row r="49" spans="15:16" ht="12.75" customHeight="1" x14ac:dyDescent="0.25">
      <c r="O49" s="10">
        <v>46489</v>
      </c>
      <c r="P49" s="11">
        <v>3.5930799999999999E-2</v>
      </c>
    </row>
    <row r="50" spans="15:16" ht="12.75" customHeight="1" x14ac:dyDescent="0.25">
      <c r="O50" s="10">
        <v>46519</v>
      </c>
      <c r="P50" s="11">
        <v>3.59487E-2</v>
      </c>
    </row>
    <row r="51" spans="15:16" ht="12.75" customHeight="1" x14ac:dyDescent="0.25">
      <c r="O51" s="10">
        <v>46552</v>
      </c>
      <c r="P51" s="11">
        <v>3.5965799999999999E-2</v>
      </c>
    </row>
    <row r="52" spans="15:16" ht="12.75" customHeight="1" x14ac:dyDescent="0.25">
      <c r="O52" s="10">
        <v>46580</v>
      </c>
      <c r="P52" s="11">
        <v>3.5984599999999999E-2</v>
      </c>
    </row>
    <row r="53" spans="15:16" ht="12.75" customHeight="1" x14ac:dyDescent="0.25">
      <c r="O53" s="10">
        <v>46611</v>
      </c>
      <c r="P53" s="11">
        <v>3.6004500000000002E-2</v>
      </c>
    </row>
    <row r="54" spans="15:16" ht="12.75" customHeight="1" x14ac:dyDescent="0.25">
      <c r="O54" s="10">
        <v>46643</v>
      </c>
      <c r="P54" s="11">
        <v>3.6021499999999998E-2</v>
      </c>
    </row>
    <row r="55" spans="15:16" ht="12.75" customHeight="1" x14ac:dyDescent="0.25">
      <c r="O55" s="10">
        <v>46672</v>
      </c>
      <c r="P55" s="11">
        <v>3.6044E-2</v>
      </c>
    </row>
    <row r="56" spans="15:16" ht="12.75" customHeight="1" x14ac:dyDescent="0.25">
      <c r="O56" s="10">
        <v>46703</v>
      </c>
      <c r="P56" s="11">
        <v>3.6065399999999997E-2</v>
      </c>
    </row>
    <row r="57" spans="15:16" ht="12.75" customHeight="1" x14ac:dyDescent="0.25">
      <c r="O57" s="10">
        <v>46734</v>
      </c>
      <c r="P57" s="11">
        <v>3.6091600000000001E-2</v>
      </c>
    </row>
    <row r="58" spans="15:16" ht="12.75" customHeight="1" x14ac:dyDescent="0.25">
      <c r="O58" s="10">
        <v>46764</v>
      </c>
      <c r="P58" s="11">
        <v>3.6114399999999998E-2</v>
      </c>
    </row>
    <row r="59" spans="15:16" ht="12.75" customHeight="1" x14ac:dyDescent="0.25">
      <c r="O59" s="10">
        <v>46797</v>
      </c>
      <c r="P59" s="11">
        <v>3.6142800000000003E-2</v>
      </c>
    </row>
    <row r="60" spans="15:16" ht="12.75" customHeight="1" x14ac:dyDescent="0.25">
      <c r="O60" s="10">
        <v>46825</v>
      </c>
      <c r="P60" s="11">
        <v>3.6151200000000001E-2</v>
      </c>
    </row>
    <row r="61" spans="15:16" ht="12.75" customHeight="1" x14ac:dyDescent="0.25">
      <c r="O61" s="10">
        <v>46855</v>
      </c>
      <c r="P61" s="11">
        <v>3.61772E-2</v>
      </c>
    </row>
    <row r="62" spans="15:16" ht="12.75" customHeight="1" x14ac:dyDescent="0.25">
      <c r="O62" s="10">
        <v>46885</v>
      </c>
      <c r="P62" s="11">
        <v>3.6207799999999998E-2</v>
      </c>
    </row>
    <row r="63" spans="15:16" ht="12.75" customHeight="1" x14ac:dyDescent="0.25">
      <c r="O63" s="10">
        <v>46916</v>
      </c>
      <c r="P63" s="11">
        <v>3.6236900000000002E-2</v>
      </c>
    </row>
    <row r="64" spans="15:16" ht="12.75" customHeight="1" x14ac:dyDescent="0.25">
      <c r="O64" s="10">
        <v>46946</v>
      </c>
      <c r="P64" s="11">
        <v>3.6269700000000002E-2</v>
      </c>
    </row>
    <row r="65" spans="15:16" ht="12.75" customHeight="1" x14ac:dyDescent="0.25">
      <c r="O65" s="10">
        <v>46979</v>
      </c>
      <c r="P65" s="11">
        <v>3.6305299999999999E-2</v>
      </c>
    </row>
    <row r="66" spans="15:16" ht="12.75" customHeight="1" x14ac:dyDescent="0.25">
      <c r="O66" s="10">
        <v>47008</v>
      </c>
      <c r="P66" s="11">
        <v>3.6332999999999997E-2</v>
      </c>
    </row>
    <row r="67" spans="15:16" ht="12.75" customHeight="1" x14ac:dyDescent="0.25">
      <c r="O67" s="10">
        <v>47038</v>
      </c>
      <c r="P67" s="11">
        <v>3.6370600000000003E-2</v>
      </c>
    </row>
    <row r="68" spans="15:16" ht="12.75" customHeight="1" x14ac:dyDescent="0.25">
      <c r="O68" s="10">
        <v>47070</v>
      </c>
      <c r="P68" s="11">
        <v>3.6409299999999999E-2</v>
      </c>
    </row>
    <row r="69" spans="15:16" ht="12.75" customHeight="1" x14ac:dyDescent="0.25">
      <c r="O69" s="10">
        <v>47099</v>
      </c>
      <c r="P69" s="11">
        <v>3.6450099999999999E-2</v>
      </c>
    </row>
    <row r="70" spans="15:16" ht="12.75" customHeight="1" x14ac:dyDescent="0.25">
      <c r="O70" s="10">
        <v>47130</v>
      </c>
      <c r="P70" s="11">
        <v>3.64926E-2</v>
      </c>
    </row>
    <row r="71" spans="15:16" ht="12.75" customHeight="1" x14ac:dyDescent="0.25">
      <c r="O71" s="10">
        <v>47161</v>
      </c>
      <c r="P71" s="11">
        <v>3.6540099999999999E-2</v>
      </c>
    </row>
    <row r="72" spans="15:16" ht="12.75" customHeight="1" x14ac:dyDescent="0.25">
      <c r="O72" s="10">
        <v>47189</v>
      </c>
      <c r="P72" s="11">
        <v>3.6591699999999998E-2</v>
      </c>
    </row>
    <row r="73" spans="15:16" ht="12.75" customHeight="1" x14ac:dyDescent="0.25">
      <c r="O73" s="10">
        <v>47220</v>
      </c>
      <c r="P73" s="11">
        <v>3.6644099999999999E-2</v>
      </c>
    </row>
    <row r="74" spans="15:16" ht="12.75" customHeight="1" x14ac:dyDescent="0.25">
      <c r="O74" s="10">
        <v>47252</v>
      </c>
      <c r="P74" s="11">
        <v>3.6706000000000003E-2</v>
      </c>
    </row>
    <row r="75" spans="15:16" ht="12.75" customHeight="1" x14ac:dyDescent="0.25">
      <c r="O75" s="10">
        <v>47281</v>
      </c>
      <c r="P75" s="11">
        <v>3.6762400000000001E-2</v>
      </c>
    </row>
    <row r="76" spans="15:16" ht="12.75" customHeight="1" x14ac:dyDescent="0.25">
      <c r="O76" s="10">
        <v>47311</v>
      </c>
      <c r="P76" s="11">
        <v>3.6828699999999999E-2</v>
      </c>
    </row>
    <row r="77" spans="15:16" ht="12.75" customHeight="1" x14ac:dyDescent="0.25">
      <c r="O77" s="10">
        <v>47343</v>
      </c>
      <c r="P77" s="11">
        <v>3.6902400000000002E-2</v>
      </c>
    </row>
    <row r="78" spans="15:16" ht="12.75" customHeight="1" x14ac:dyDescent="0.25">
      <c r="O78" s="10">
        <v>47373</v>
      </c>
      <c r="P78" s="11">
        <v>3.69711E-2</v>
      </c>
    </row>
    <row r="79" spans="15:16" ht="12.75" customHeight="1" x14ac:dyDescent="0.25">
      <c r="O79" s="10">
        <v>47403</v>
      </c>
      <c r="P79" s="11">
        <v>3.7052000000000002E-2</v>
      </c>
    </row>
    <row r="80" spans="15:16" ht="12.75" customHeight="1" x14ac:dyDescent="0.25">
      <c r="O80" s="10">
        <v>47434</v>
      </c>
      <c r="P80" s="11">
        <v>3.7137299999999998E-2</v>
      </c>
    </row>
    <row r="81" spans="15:16" ht="12.75" customHeight="1" x14ac:dyDescent="0.25">
      <c r="O81" s="10">
        <v>47464</v>
      </c>
      <c r="P81" s="11">
        <v>3.7229199999999997E-2</v>
      </c>
    </row>
    <row r="82" spans="15:16" ht="12.75" customHeight="1" x14ac:dyDescent="0.25">
      <c r="O82" s="10">
        <v>47497</v>
      </c>
      <c r="P82" s="11">
        <v>3.7333199999999997E-2</v>
      </c>
    </row>
    <row r="83" spans="15:16" ht="12.75" customHeight="1" x14ac:dyDescent="0.25">
      <c r="O83" s="10">
        <v>47526</v>
      </c>
      <c r="P83" s="11">
        <v>3.7432300000000002E-2</v>
      </c>
    </row>
    <row r="84" spans="15:16" ht="12.75" customHeight="1" x14ac:dyDescent="0.25">
      <c r="O84" s="10">
        <v>47554</v>
      </c>
      <c r="P84" s="11">
        <v>3.7539799999999998E-2</v>
      </c>
    </row>
    <row r="85" spans="15:16" ht="12.75" customHeight="1" x14ac:dyDescent="0.25">
      <c r="O85" s="10">
        <v>47585</v>
      </c>
      <c r="P85" s="11">
        <v>3.76569E-2</v>
      </c>
    </row>
    <row r="86" spans="15:16" ht="12.75" customHeight="1" x14ac:dyDescent="0.25">
      <c r="O86" s="10">
        <v>47616</v>
      </c>
      <c r="P86" s="11">
        <v>3.7785399999999997E-2</v>
      </c>
    </row>
    <row r="87" spans="15:16" ht="12.75" customHeight="1" x14ac:dyDescent="0.25">
      <c r="O87" s="10">
        <v>47646</v>
      </c>
      <c r="P87" s="11">
        <v>3.7913099999999998E-2</v>
      </c>
    </row>
    <row r="88" spans="15:16" ht="12.75" customHeight="1" x14ac:dyDescent="0.25">
      <c r="O88" s="10">
        <v>47676</v>
      </c>
      <c r="P88" s="11">
        <v>3.8052099999999998E-2</v>
      </c>
    </row>
    <row r="89" spans="15:16" ht="12.75" customHeight="1" x14ac:dyDescent="0.25">
      <c r="O89" s="10">
        <v>47707</v>
      </c>
      <c r="P89" s="11">
        <v>3.8200999999999999E-2</v>
      </c>
    </row>
    <row r="90" spans="15:16" ht="12.75" customHeight="1" x14ac:dyDescent="0.25">
      <c r="O90" s="10">
        <v>47738</v>
      </c>
      <c r="P90" s="11">
        <v>3.8351200000000002E-2</v>
      </c>
    </row>
    <row r="91" spans="15:16" ht="12.75" customHeight="1" x14ac:dyDescent="0.25">
      <c r="O91" s="10">
        <v>47770</v>
      </c>
      <c r="P91" s="11">
        <v>3.8521199999999998E-2</v>
      </c>
    </row>
    <row r="92" spans="15:16" ht="12.75" customHeight="1" x14ac:dyDescent="0.25">
      <c r="O92" s="10">
        <v>47799</v>
      </c>
      <c r="P92" s="11">
        <v>3.8677099999999999E-2</v>
      </c>
    </row>
    <row r="93" spans="15:16" ht="12.75" customHeight="1" x14ac:dyDescent="0.25">
      <c r="O93" s="10">
        <v>47829</v>
      </c>
      <c r="P93" s="11">
        <v>3.8848199999999999E-2</v>
      </c>
    </row>
    <row r="94" spans="15:16" ht="12.75" customHeight="1" x14ac:dyDescent="0.25">
      <c r="O94" s="10">
        <v>47861</v>
      </c>
      <c r="P94" s="11">
        <v>3.9032299999999999E-2</v>
      </c>
    </row>
    <row r="95" spans="15:16" ht="12.75" customHeight="1" x14ac:dyDescent="0.25">
      <c r="O95" s="10">
        <v>47891</v>
      </c>
      <c r="P95" s="11">
        <v>3.9211900000000001E-2</v>
      </c>
    </row>
    <row r="96" spans="15:16" ht="12.75" customHeight="1" x14ac:dyDescent="0.25">
      <c r="O96" s="10">
        <v>47919</v>
      </c>
      <c r="P96" s="11">
        <v>3.9413900000000002E-2</v>
      </c>
    </row>
    <row r="97" spans="15:16" ht="12.75" customHeight="1" x14ac:dyDescent="0.25">
      <c r="O97" s="10">
        <v>47952</v>
      </c>
      <c r="P97" s="11">
        <v>3.9619300000000003E-2</v>
      </c>
    </row>
    <row r="98" spans="15:16" ht="12.75" customHeight="1" x14ac:dyDescent="0.25">
      <c r="O98" s="10">
        <v>47980</v>
      </c>
      <c r="P98" s="11">
        <v>3.9801299999999998E-2</v>
      </c>
    </row>
    <row r="99" spans="15:16" ht="12.75" customHeight="1" x14ac:dyDescent="0.25">
      <c r="O99" s="10">
        <v>48011</v>
      </c>
      <c r="P99" s="11">
        <v>4.0002000000000003E-2</v>
      </c>
    </row>
    <row r="100" spans="15:16" ht="12.75" customHeight="1" x14ac:dyDescent="0.25">
      <c r="O100" s="10">
        <v>48043</v>
      </c>
      <c r="P100" s="11">
        <v>4.02174E-2</v>
      </c>
    </row>
    <row r="101" spans="15:16" ht="12.75" customHeight="1" x14ac:dyDescent="0.25">
      <c r="O101" s="10">
        <v>48072</v>
      </c>
      <c r="P101" s="11">
        <v>4.0413600000000001E-2</v>
      </c>
    </row>
    <row r="102" spans="15:16" ht="12.75" customHeight="1" x14ac:dyDescent="0.25">
      <c r="O102" s="10">
        <v>48103</v>
      </c>
      <c r="P102" s="11">
        <v>4.0620299999999998E-2</v>
      </c>
    </row>
    <row r="103" spans="15:16" ht="12.75" customHeight="1" x14ac:dyDescent="0.25">
      <c r="O103" s="10">
        <v>48134</v>
      </c>
      <c r="P103" s="11">
        <v>4.0837499999999999E-2</v>
      </c>
    </row>
    <row r="104" spans="15:16" ht="12.75" customHeight="1" x14ac:dyDescent="0.25">
      <c r="O104" s="10">
        <v>48164</v>
      </c>
      <c r="P104" s="11">
        <v>4.10453E-2</v>
      </c>
    </row>
    <row r="105" spans="15:16" ht="12.75" customHeight="1" x14ac:dyDescent="0.25">
      <c r="O105" s="10">
        <v>48194</v>
      </c>
      <c r="P105" s="11">
        <v>4.1259400000000002E-2</v>
      </c>
    </row>
    <row r="106" spans="15:16" ht="12.75" customHeight="1" x14ac:dyDescent="0.25">
      <c r="O106" s="10">
        <v>48225</v>
      </c>
      <c r="P106" s="11">
        <v>4.1477300000000002E-2</v>
      </c>
    </row>
    <row r="107" spans="15:16" ht="12.75" customHeight="1" x14ac:dyDescent="0.25">
      <c r="O107" s="10">
        <v>48256</v>
      </c>
      <c r="P107" s="11">
        <v>4.1698600000000002E-2</v>
      </c>
    </row>
    <row r="108" spans="15:16" ht="12.75" customHeight="1" x14ac:dyDescent="0.25">
      <c r="O108" s="10">
        <v>48285</v>
      </c>
      <c r="P108" s="11">
        <v>4.1885600000000002E-2</v>
      </c>
    </row>
    <row r="109" spans="15:16" ht="12.75" customHeight="1" x14ac:dyDescent="0.25">
      <c r="O109" s="10">
        <v>48316</v>
      </c>
      <c r="P109" s="11">
        <v>4.2105499999999997E-2</v>
      </c>
    </row>
    <row r="110" spans="15:16" ht="12.75" customHeight="1" x14ac:dyDescent="0.25">
      <c r="O110" s="10">
        <v>48346</v>
      </c>
      <c r="P110" s="11">
        <v>4.2323100000000002E-2</v>
      </c>
    </row>
    <row r="111" spans="15:16" ht="12.75" customHeight="1" x14ac:dyDescent="0.25">
      <c r="O111" s="10">
        <v>48379</v>
      </c>
      <c r="P111" s="11">
        <v>4.2556900000000002E-2</v>
      </c>
    </row>
    <row r="112" spans="15:16" ht="12.75" customHeight="1" x14ac:dyDescent="0.25">
      <c r="O112" s="10">
        <v>48407</v>
      </c>
      <c r="P112" s="11">
        <v>4.2759100000000001E-2</v>
      </c>
    </row>
    <row r="113" spans="15:16" ht="12.75" customHeight="1" x14ac:dyDescent="0.25">
      <c r="O113" s="10">
        <v>48438</v>
      </c>
      <c r="P113" s="11">
        <v>4.2979200000000002E-2</v>
      </c>
    </row>
    <row r="114" spans="15:16" ht="12.75" customHeight="1" x14ac:dyDescent="0.25">
      <c r="O114" s="10">
        <v>48470</v>
      </c>
      <c r="P114" s="11">
        <v>4.3197699999999999E-2</v>
      </c>
    </row>
    <row r="115" spans="15:16" ht="12.75" customHeight="1" x14ac:dyDescent="0.25">
      <c r="O115" s="10">
        <v>48499</v>
      </c>
      <c r="P115" s="11">
        <v>4.3402999999999997E-2</v>
      </c>
    </row>
    <row r="116" spans="15:16" ht="12.75" customHeight="1" x14ac:dyDescent="0.25">
      <c r="O116" s="10">
        <v>48530</v>
      </c>
      <c r="P116" s="11">
        <v>4.3614800000000002E-2</v>
      </c>
    </row>
    <row r="117" spans="15:16" ht="12.75" customHeight="1" x14ac:dyDescent="0.25">
      <c r="O117" s="10">
        <v>48561</v>
      </c>
      <c r="P117" s="11">
        <v>4.3829199999999999E-2</v>
      </c>
    </row>
    <row r="118" spans="15:16" ht="12.75" customHeight="1" x14ac:dyDescent="0.25">
      <c r="O118" s="10">
        <v>48591</v>
      </c>
      <c r="P118" s="11">
        <v>4.4028699999999997E-2</v>
      </c>
    </row>
    <row r="119" spans="15:16" ht="12.75" customHeight="1" x14ac:dyDescent="0.25">
      <c r="O119" s="10">
        <v>48624</v>
      </c>
      <c r="P119" s="11">
        <v>4.42472E-2</v>
      </c>
    </row>
    <row r="120" spans="15:16" ht="12.75" customHeight="1" x14ac:dyDescent="0.25">
      <c r="O120" s="10">
        <v>48652</v>
      </c>
      <c r="P120" s="11">
        <v>4.4437900000000002E-2</v>
      </c>
    </row>
    <row r="121" spans="15:16" ht="12.75" customHeight="1" x14ac:dyDescent="0.25">
      <c r="O121" s="10">
        <v>48681</v>
      </c>
      <c r="P121" s="11">
        <v>4.4620199999999999E-2</v>
      </c>
    </row>
    <row r="122" spans="15:16" ht="12.75" customHeight="1" x14ac:dyDescent="0.25">
      <c r="O122" s="10">
        <v>48711</v>
      </c>
      <c r="P122" s="11">
        <v>4.4810099999999999E-2</v>
      </c>
    </row>
    <row r="123" spans="15:16" ht="12.75" customHeight="1" x14ac:dyDescent="0.25">
      <c r="O123" s="12">
        <v>48743</v>
      </c>
      <c r="P123" s="13">
        <v>4.5001800000000002E-2</v>
      </c>
    </row>
  </sheetData>
  <hyperlinks>
    <hyperlink ref="F35:K35" r:id="rId1" tooltip="Click to visit Chatham Rates" display="https://www.chathamfinancial.com/technology/us-forward-curves" xr:uid="{00000000-0004-0000-0400-000000000000}"/>
  </hyperlinks>
  <pageMargins left="0.75" right="0.75" top="1" bottom="1" header="0.5" footer="0.5"/>
  <pageSetup paperSize="9"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123"/>
  <sheetViews>
    <sheetView workbookViewId="0"/>
  </sheetViews>
  <sheetFormatPr defaultColWidth="9.140625" defaultRowHeight="12.75" customHeight="1" x14ac:dyDescent="0.2"/>
  <cols>
    <col min="15" max="15" width="11.85546875" customWidth="1"/>
    <col min="16" max="16" width="28.140625" customWidth="1"/>
  </cols>
  <sheetData>
    <row r="2" spans="2:16" ht="12.75" customHeight="1" x14ac:dyDescent="0.25">
      <c r="O2" s="8" t="s">
        <v>15</v>
      </c>
      <c r="P2" s="9" t="s">
        <v>5</v>
      </c>
    </row>
    <row r="3" spans="2:16" ht="12.75" customHeight="1" x14ac:dyDescent="0.25">
      <c r="O3" s="10">
        <v>45089</v>
      </c>
      <c r="P3" s="11">
        <v>3.8736800000000002E-2</v>
      </c>
    </row>
    <row r="4" spans="2:16" ht="12.75" customHeight="1" x14ac:dyDescent="0.25">
      <c r="O4" s="10">
        <v>45119</v>
      </c>
      <c r="P4" s="11">
        <v>3.85507E-2</v>
      </c>
    </row>
    <row r="5" spans="2:16" ht="12.75" customHeight="1" x14ac:dyDescent="0.25">
      <c r="O5" s="10">
        <v>45152</v>
      </c>
      <c r="P5" s="11">
        <v>3.8293199999999999E-2</v>
      </c>
    </row>
    <row r="6" spans="2:16" ht="12.75" customHeight="1" x14ac:dyDescent="0.25">
      <c r="O6" s="10">
        <v>45181</v>
      </c>
      <c r="P6" s="11">
        <v>3.8033499999999998E-2</v>
      </c>
    </row>
    <row r="7" spans="2:16" ht="12.75" customHeight="1" x14ac:dyDescent="0.25">
      <c r="O7" s="10">
        <v>45211</v>
      </c>
      <c r="P7" s="11">
        <v>3.7764600000000002E-2</v>
      </c>
    </row>
    <row r="8" spans="2:16" ht="12.75" customHeight="1" x14ac:dyDescent="0.25">
      <c r="B8" s="3" t="s">
        <v>5</v>
      </c>
      <c r="O8" s="10">
        <v>45243</v>
      </c>
      <c r="P8" s="11">
        <v>3.7485299999999999E-2</v>
      </c>
    </row>
    <row r="9" spans="2:16" ht="12.75" customHeight="1" x14ac:dyDescent="0.25">
      <c r="B9" s="4" t="s">
        <v>1</v>
      </c>
      <c r="O9" s="10">
        <v>45272</v>
      </c>
      <c r="P9" s="11">
        <v>3.7255000000000003E-2</v>
      </c>
    </row>
    <row r="10" spans="2:16" ht="12.75" customHeight="1" x14ac:dyDescent="0.25">
      <c r="O10" s="10">
        <v>45303</v>
      </c>
      <c r="P10" s="11">
        <v>3.70283E-2</v>
      </c>
    </row>
    <row r="11" spans="2:16" ht="12.75" customHeight="1" x14ac:dyDescent="0.25">
      <c r="O11" s="10">
        <v>45334</v>
      </c>
      <c r="P11" s="11">
        <v>3.6826499999999998E-2</v>
      </c>
    </row>
    <row r="12" spans="2:16" ht="12.75" customHeight="1" x14ac:dyDescent="0.25">
      <c r="O12" s="10">
        <v>45363</v>
      </c>
      <c r="P12" s="11">
        <v>3.6647199999999998E-2</v>
      </c>
    </row>
    <row r="13" spans="2:16" ht="12.75" customHeight="1" x14ac:dyDescent="0.25">
      <c r="O13" s="10">
        <v>45394</v>
      </c>
      <c r="P13" s="11">
        <v>3.6483300000000003E-2</v>
      </c>
    </row>
    <row r="14" spans="2:16" ht="12.75" customHeight="1" x14ac:dyDescent="0.25">
      <c r="O14" s="10">
        <v>45425</v>
      </c>
      <c r="P14" s="11">
        <v>3.6340999999999998E-2</v>
      </c>
    </row>
    <row r="15" spans="2:16" ht="12.75" customHeight="1" x14ac:dyDescent="0.25">
      <c r="O15" s="10">
        <v>45455</v>
      </c>
      <c r="P15" s="11">
        <v>3.6215400000000002E-2</v>
      </c>
    </row>
    <row r="16" spans="2:16" ht="12.75" customHeight="1" x14ac:dyDescent="0.25">
      <c r="O16" s="10">
        <v>45485</v>
      </c>
      <c r="P16" s="11">
        <v>3.6107899999999998E-2</v>
      </c>
    </row>
    <row r="17" spans="15:16" ht="12.75" customHeight="1" x14ac:dyDescent="0.25">
      <c r="O17" s="10">
        <v>45516</v>
      </c>
      <c r="P17" s="11">
        <v>3.6008999999999999E-2</v>
      </c>
    </row>
    <row r="18" spans="15:16" ht="12.75" customHeight="1" x14ac:dyDescent="0.25">
      <c r="O18" s="10">
        <v>45547</v>
      </c>
      <c r="P18" s="11">
        <v>3.5918400000000003E-2</v>
      </c>
    </row>
    <row r="19" spans="15:16" ht="12.75" customHeight="1" x14ac:dyDescent="0.25">
      <c r="O19" s="10">
        <v>45579</v>
      </c>
      <c r="P19" s="11">
        <v>3.5844899999999999E-2</v>
      </c>
    </row>
    <row r="20" spans="15:16" ht="12.75" customHeight="1" x14ac:dyDescent="0.25">
      <c r="O20" s="10">
        <v>45608</v>
      </c>
      <c r="P20" s="11">
        <v>3.5785400000000002E-2</v>
      </c>
    </row>
    <row r="21" spans="15:16" ht="12.75" customHeight="1" x14ac:dyDescent="0.25">
      <c r="O21" s="10">
        <v>45638</v>
      </c>
      <c r="P21" s="11">
        <v>3.5736900000000002E-2</v>
      </c>
    </row>
    <row r="22" spans="15:16" ht="12.75" customHeight="1" x14ac:dyDescent="0.25">
      <c r="O22" s="10">
        <v>45670</v>
      </c>
      <c r="P22" s="11">
        <v>3.5691399999999998E-2</v>
      </c>
    </row>
    <row r="23" spans="15:16" ht="12.75" customHeight="1" x14ac:dyDescent="0.25">
      <c r="O23" s="10">
        <v>45700</v>
      </c>
      <c r="P23" s="11">
        <v>3.5658599999999999E-2</v>
      </c>
    </row>
    <row r="24" spans="15:16" ht="12.75" customHeight="1" x14ac:dyDescent="0.25">
      <c r="O24" s="10">
        <v>45728</v>
      </c>
      <c r="P24" s="11">
        <v>3.5652000000000003E-2</v>
      </c>
    </row>
    <row r="25" spans="15:16" ht="12.75" customHeight="1" x14ac:dyDescent="0.25">
      <c r="O25" s="10">
        <v>45761</v>
      </c>
      <c r="P25" s="11">
        <v>3.56285E-2</v>
      </c>
    </row>
    <row r="26" spans="15:16" ht="12.75" customHeight="1" x14ac:dyDescent="0.25">
      <c r="O26" s="10">
        <v>45789</v>
      </c>
      <c r="P26" s="11">
        <v>3.5616599999999998E-2</v>
      </c>
    </row>
    <row r="27" spans="15:16" ht="12.75" customHeight="1" x14ac:dyDescent="0.25">
      <c r="O27" s="10">
        <v>45820</v>
      </c>
      <c r="P27" s="11">
        <v>3.5604200000000003E-2</v>
      </c>
    </row>
    <row r="28" spans="15:16" ht="12.75" customHeight="1" x14ac:dyDescent="0.25">
      <c r="O28" s="10">
        <v>45852</v>
      </c>
      <c r="P28" s="11">
        <v>3.5599199999999998E-2</v>
      </c>
    </row>
    <row r="29" spans="15:16" ht="12.75" customHeight="1" x14ac:dyDescent="0.25">
      <c r="O29" s="10">
        <v>45881</v>
      </c>
      <c r="P29" s="11">
        <v>3.5596999999999997E-2</v>
      </c>
    </row>
    <row r="30" spans="15:16" ht="12.75" customHeight="1" x14ac:dyDescent="0.25">
      <c r="O30" s="10">
        <v>45912</v>
      </c>
      <c r="P30" s="11">
        <v>3.5593899999999998E-2</v>
      </c>
    </row>
    <row r="31" spans="15:16" ht="12.75" customHeight="1" x14ac:dyDescent="0.25">
      <c r="O31" s="10">
        <v>45943</v>
      </c>
      <c r="P31" s="11">
        <v>3.5601599999999997E-2</v>
      </c>
    </row>
    <row r="32" spans="15:16" ht="12.75" customHeight="1" x14ac:dyDescent="0.25">
      <c r="O32" s="10">
        <v>45973</v>
      </c>
      <c r="P32" s="11">
        <v>3.5609799999999997E-2</v>
      </c>
    </row>
    <row r="33" spans="2:16" ht="12.75" customHeight="1" x14ac:dyDescent="0.25">
      <c r="O33" s="10">
        <v>46003</v>
      </c>
      <c r="P33" s="11">
        <v>3.5625700000000003E-2</v>
      </c>
    </row>
    <row r="34" spans="2:16" ht="12.75" customHeight="1" x14ac:dyDescent="0.25">
      <c r="O34" s="10">
        <v>46034</v>
      </c>
      <c r="P34" s="11">
        <v>3.5643000000000001E-2</v>
      </c>
    </row>
    <row r="35" spans="2:16" ht="12.75" customHeight="1" x14ac:dyDescent="0.25">
      <c r="B35" s="14" t="s">
        <v>0</v>
      </c>
      <c r="F35" s="15" t="s">
        <v>14</v>
      </c>
      <c r="O35" s="10">
        <v>46065</v>
      </c>
      <c r="P35" s="11">
        <v>3.5666799999999999E-2</v>
      </c>
    </row>
    <row r="36" spans="2:16" ht="12.75" customHeight="1" x14ac:dyDescent="0.25">
      <c r="O36" s="10">
        <v>46093</v>
      </c>
      <c r="P36" s="11">
        <v>3.5698000000000001E-2</v>
      </c>
    </row>
    <row r="37" spans="2:16" ht="12.75" customHeight="1" x14ac:dyDescent="0.25">
      <c r="O37" s="10">
        <v>46125</v>
      </c>
      <c r="P37" s="11">
        <v>3.5730199999999997E-2</v>
      </c>
    </row>
    <row r="38" spans="2:16" ht="12.75" customHeight="1" x14ac:dyDescent="0.25">
      <c r="O38" s="10">
        <v>46154</v>
      </c>
      <c r="P38" s="11">
        <v>3.5767100000000003E-2</v>
      </c>
    </row>
    <row r="39" spans="2:16" ht="12.75" customHeight="1" x14ac:dyDescent="0.25">
      <c r="O39" s="10">
        <v>46185</v>
      </c>
      <c r="P39" s="11">
        <v>3.5807800000000001E-2</v>
      </c>
    </row>
    <row r="40" spans="2:16" ht="12.75" customHeight="1" x14ac:dyDescent="0.25">
      <c r="O40" s="10">
        <v>46216</v>
      </c>
      <c r="P40" s="11">
        <v>3.5856800000000001E-2</v>
      </c>
    </row>
    <row r="41" spans="2:16" ht="12.75" customHeight="1" x14ac:dyDescent="0.25">
      <c r="O41" s="10">
        <v>46246</v>
      </c>
      <c r="P41" s="11">
        <v>3.5906800000000003E-2</v>
      </c>
    </row>
    <row r="42" spans="2:16" ht="12.75" customHeight="1" x14ac:dyDescent="0.25">
      <c r="O42" s="10">
        <v>46279</v>
      </c>
      <c r="P42" s="11">
        <v>3.5961600000000003E-2</v>
      </c>
    </row>
    <row r="43" spans="2:16" ht="12.75" customHeight="1" x14ac:dyDescent="0.25">
      <c r="O43" s="10">
        <v>46307</v>
      </c>
      <c r="P43" s="11">
        <v>3.60177E-2</v>
      </c>
    </row>
    <row r="44" spans="2:16" ht="12.75" customHeight="1" x14ac:dyDescent="0.25">
      <c r="O44" s="10">
        <v>46338</v>
      </c>
      <c r="P44" s="11">
        <v>3.6079600000000003E-2</v>
      </c>
    </row>
    <row r="45" spans="2:16" ht="12.75" customHeight="1" x14ac:dyDescent="0.25">
      <c r="O45" s="10">
        <v>46370</v>
      </c>
      <c r="P45" s="11">
        <v>3.6151099999999999E-2</v>
      </c>
    </row>
    <row r="46" spans="2:16" ht="12.75" customHeight="1" x14ac:dyDescent="0.25">
      <c r="O46" s="10">
        <v>46399</v>
      </c>
      <c r="P46" s="11">
        <v>3.6215499999999998E-2</v>
      </c>
    </row>
    <row r="47" spans="2:16" ht="12.75" customHeight="1" x14ac:dyDescent="0.25">
      <c r="O47" s="10">
        <v>46430</v>
      </c>
      <c r="P47" s="11">
        <v>3.6289399999999999E-2</v>
      </c>
    </row>
    <row r="48" spans="2:16" ht="12.75" customHeight="1" x14ac:dyDescent="0.25">
      <c r="O48" s="10">
        <v>46458</v>
      </c>
      <c r="P48" s="11">
        <v>3.63647E-2</v>
      </c>
    </row>
    <row r="49" spans="15:16" ht="12.75" customHeight="1" x14ac:dyDescent="0.25">
      <c r="O49" s="10">
        <v>46489</v>
      </c>
      <c r="P49" s="11">
        <v>3.6442200000000001E-2</v>
      </c>
    </row>
    <row r="50" spans="15:16" ht="12.75" customHeight="1" x14ac:dyDescent="0.25">
      <c r="O50" s="10">
        <v>46519</v>
      </c>
      <c r="P50" s="11">
        <v>3.6523300000000002E-2</v>
      </c>
    </row>
    <row r="51" spans="15:16" ht="12.75" customHeight="1" x14ac:dyDescent="0.25">
      <c r="O51" s="10">
        <v>46552</v>
      </c>
      <c r="P51" s="11">
        <v>3.6611100000000001E-2</v>
      </c>
    </row>
    <row r="52" spans="15:16" ht="12.75" customHeight="1" x14ac:dyDescent="0.25">
      <c r="O52" s="10">
        <v>46580</v>
      </c>
      <c r="P52" s="11">
        <v>3.6690800000000003E-2</v>
      </c>
    </row>
    <row r="53" spans="15:16" ht="12.75" customHeight="1" x14ac:dyDescent="0.25">
      <c r="O53" s="10">
        <v>46611</v>
      </c>
      <c r="P53" s="11">
        <v>3.67788E-2</v>
      </c>
    </row>
    <row r="54" spans="15:16" ht="12.75" customHeight="1" x14ac:dyDescent="0.25">
      <c r="O54" s="10">
        <v>46643</v>
      </c>
      <c r="P54" s="11">
        <v>3.6866299999999998E-2</v>
      </c>
    </row>
    <row r="55" spans="15:16" ht="12.75" customHeight="1" x14ac:dyDescent="0.25">
      <c r="O55" s="10">
        <v>46672</v>
      </c>
      <c r="P55" s="11">
        <v>3.6953199999999999E-2</v>
      </c>
    </row>
    <row r="56" spans="15:16" ht="12.75" customHeight="1" x14ac:dyDescent="0.25">
      <c r="O56" s="10">
        <v>46703</v>
      </c>
      <c r="P56" s="11">
        <v>3.7043399999999997E-2</v>
      </c>
    </row>
    <row r="57" spans="15:16" ht="12.75" customHeight="1" x14ac:dyDescent="0.25">
      <c r="O57" s="10">
        <v>46734</v>
      </c>
      <c r="P57" s="11">
        <v>3.7138299999999999E-2</v>
      </c>
    </row>
    <row r="58" spans="15:16" ht="12.75" customHeight="1" x14ac:dyDescent="0.25">
      <c r="O58" s="10">
        <v>46764</v>
      </c>
      <c r="P58" s="11">
        <v>3.7227000000000003E-2</v>
      </c>
    </row>
    <row r="59" spans="15:16" ht="12.75" customHeight="1" x14ac:dyDescent="0.25">
      <c r="O59" s="10">
        <v>46797</v>
      </c>
      <c r="P59" s="11">
        <v>3.7327199999999998E-2</v>
      </c>
    </row>
    <row r="60" spans="15:16" ht="12.75" customHeight="1" x14ac:dyDescent="0.25">
      <c r="O60" s="10">
        <v>46825</v>
      </c>
      <c r="P60" s="11">
        <v>3.7399399999999999E-2</v>
      </c>
    </row>
    <row r="61" spans="15:16" ht="12.75" customHeight="1" x14ac:dyDescent="0.25">
      <c r="O61" s="10">
        <v>46855</v>
      </c>
      <c r="P61" s="11">
        <v>3.7488599999999997E-2</v>
      </c>
    </row>
    <row r="62" spans="15:16" ht="12.75" customHeight="1" x14ac:dyDescent="0.25">
      <c r="O62" s="10">
        <v>46885</v>
      </c>
      <c r="P62" s="11">
        <v>3.7581499999999997E-2</v>
      </c>
    </row>
    <row r="63" spans="15:16" ht="12.75" customHeight="1" x14ac:dyDescent="0.25">
      <c r="O63" s="10">
        <v>46916</v>
      </c>
      <c r="P63" s="11">
        <v>3.7672999999999998E-2</v>
      </c>
    </row>
    <row r="64" spans="15:16" ht="12.75" customHeight="1" x14ac:dyDescent="0.25">
      <c r="O64" s="10">
        <v>46946</v>
      </c>
      <c r="P64" s="11">
        <v>3.7764800000000001E-2</v>
      </c>
    </row>
    <row r="65" spans="15:16" ht="12.75" customHeight="1" x14ac:dyDescent="0.25">
      <c r="O65" s="10">
        <v>46979</v>
      </c>
      <c r="P65" s="11">
        <v>3.7863399999999998E-2</v>
      </c>
    </row>
    <row r="66" spans="15:16" ht="12.75" customHeight="1" x14ac:dyDescent="0.25">
      <c r="O66" s="10">
        <v>47008</v>
      </c>
      <c r="P66" s="11">
        <v>3.7944199999999997E-2</v>
      </c>
    </row>
    <row r="67" spans="15:16" ht="12.75" customHeight="1" x14ac:dyDescent="0.25">
      <c r="O67" s="10">
        <v>47038</v>
      </c>
      <c r="P67" s="11">
        <v>3.8035699999999999E-2</v>
      </c>
    </row>
    <row r="68" spans="15:16" ht="12.75" customHeight="1" x14ac:dyDescent="0.25">
      <c r="O68" s="10">
        <v>47070</v>
      </c>
      <c r="P68" s="11">
        <v>3.8129499999999997E-2</v>
      </c>
    </row>
    <row r="69" spans="15:16" ht="12.75" customHeight="1" x14ac:dyDescent="0.25">
      <c r="O69" s="10">
        <v>47099</v>
      </c>
      <c r="P69" s="11">
        <v>3.8218700000000001E-2</v>
      </c>
    </row>
    <row r="70" spans="15:16" ht="12.75" customHeight="1" x14ac:dyDescent="0.25">
      <c r="O70" s="10">
        <v>47130</v>
      </c>
      <c r="P70" s="11">
        <v>3.8310700000000003E-2</v>
      </c>
    </row>
    <row r="71" spans="15:16" ht="12.75" customHeight="1" x14ac:dyDescent="0.25">
      <c r="O71" s="10">
        <v>47161</v>
      </c>
      <c r="P71" s="11">
        <v>3.8405599999999998E-2</v>
      </c>
    </row>
    <row r="72" spans="15:16" ht="12.75" customHeight="1" x14ac:dyDescent="0.25">
      <c r="O72" s="10">
        <v>47189</v>
      </c>
      <c r="P72" s="11">
        <v>3.8514600000000003E-2</v>
      </c>
    </row>
    <row r="73" spans="15:16" ht="12.75" customHeight="1" x14ac:dyDescent="0.25">
      <c r="O73" s="10">
        <v>47220</v>
      </c>
      <c r="P73" s="11">
        <v>3.8609900000000003E-2</v>
      </c>
    </row>
    <row r="74" spans="15:16" ht="12.75" customHeight="1" x14ac:dyDescent="0.25">
      <c r="O74" s="10">
        <v>47252</v>
      </c>
      <c r="P74" s="11">
        <v>3.8713999999999998E-2</v>
      </c>
    </row>
    <row r="75" spans="15:16" ht="12.75" customHeight="1" x14ac:dyDescent="0.25">
      <c r="O75" s="10">
        <v>47281</v>
      </c>
      <c r="P75" s="11">
        <v>3.8806100000000003E-2</v>
      </c>
    </row>
    <row r="76" spans="15:16" ht="12.75" customHeight="1" x14ac:dyDescent="0.25">
      <c r="O76" s="10">
        <v>47311</v>
      </c>
      <c r="P76" s="11">
        <v>3.8907299999999999E-2</v>
      </c>
    </row>
    <row r="77" spans="15:16" ht="12.75" customHeight="1" x14ac:dyDescent="0.25">
      <c r="O77" s="10">
        <v>47343</v>
      </c>
      <c r="P77" s="11">
        <v>3.9015399999999999E-2</v>
      </c>
    </row>
    <row r="78" spans="15:16" ht="12.75" customHeight="1" x14ac:dyDescent="0.25">
      <c r="O78" s="10">
        <v>47373</v>
      </c>
      <c r="P78" s="11">
        <v>3.91134E-2</v>
      </c>
    </row>
    <row r="79" spans="15:16" ht="12.75" customHeight="1" x14ac:dyDescent="0.25">
      <c r="O79" s="10">
        <v>47403</v>
      </c>
      <c r="P79" s="11">
        <v>3.9221600000000002E-2</v>
      </c>
    </row>
    <row r="80" spans="15:16" ht="12.75" customHeight="1" x14ac:dyDescent="0.25">
      <c r="O80" s="10">
        <v>47434</v>
      </c>
      <c r="P80" s="11">
        <v>3.9331900000000003E-2</v>
      </c>
    </row>
    <row r="81" spans="15:16" ht="12.75" customHeight="1" x14ac:dyDescent="0.25">
      <c r="O81" s="10">
        <v>47464</v>
      </c>
      <c r="P81" s="11">
        <v>3.9445800000000003E-2</v>
      </c>
    </row>
    <row r="82" spans="15:16" ht="12.75" customHeight="1" x14ac:dyDescent="0.25">
      <c r="O82" s="10">
        <v>47497</v>
      </c>
      <c r="P82" s="11">
        <v>3.95702E-2</v>
      </c>
    </row>
    <row r="83" spans="15:16" ht="12.75" customHeight="1" x14ac:dyDescent="0.25">
      <c r="O83" s="10">
        <v>47526</v>
      </c>
      <c r="P83" s="11">
        <v>3.9684700000000003E-2</v>
      </c>
    </row>
    <row r="84" spans="15:16" ht="12.75" customHeight="1" x14ac:dyDescent="0.25">
      <c r="O84" s="10">
        <v>47554</v>
      </c>
      <c r="P84" s="11">
        <v>3.9805500000000001E-2</v>
      </c>
    </row>
    <row r="85" spans="15:16" ht="12.75" customHeight="1" x14ac:dyDescent="0.25">
      <c r="O85" s="10">
        <v>47585</v>
      </c>
      <c r="P85" s="11">
        <v>3.99329E-2</v>
      </c>
    </row>
    <row r="86" spans="15:16" ht="12.75" customHeight="1" x14ac:dyDescent="0.25">
      <c r="O86" s="10">
        <v>47616</v>
      </c>
      <c r="P86" s="11">
        <v>4.0069E-2</v>
      </c>
    </row>
    <row r="87" spans="15:16" ht="12.75" customHeight="1" x14ac:dyDescent="0.25">
      <c r="O87" s="10">
        <v>47646</v>
      </c>
      <c r="P87" s="11">
        <v>4.0200600000000003E-2</v>
      </c>
    </row>
    <row r="88" spans="15:16" ht="12.75" customHeight="1" x14ac:dyDescent="0.25">
      <c r="O88" s="10">
        <v>47676</v>
      </c>
      <c r="P88" s="11">
        <v>4.03407E-2</v>
      </c>
    </row>
    <row r="89" spans="15:16" ht="12.75" customHeight="1" x14ac:dyDescent="0.25">
      <c r="O89" s="10">
        <v>47707</v>
      </c>
      <c r="P89" s="11">
        <v>4.04874E-2</v>
      </c>
    </row>
    <row r="90" spans="15:16" ht="12.75" customHeight="1" x14ac:dyDescent="0.25">
      <c r="O90" s="10">
        <v>47738</v>
      </c>
      <c r="P90" s="11">
        <v>4.0631899999999999E-2</v>
      </c>
    </row>
    <row r="91" spans="15:16" ht="12.75" customHeight="1" x14ac:dyDescent="0.25">
      <c r="O91" s="10">
        <v>47770</v>
      </c>
      <c r="P91" s="11">
        <v>4.0793500000000003E-2</v>
      </c>
    </row>
    <row r="92" spans="15:16" ht="12.75" customHeight="1" x14ac:dyDescent="0.25">
      <c r="O92" s="10">
        <v>47799</v>
      </c>
      <c r="P92" s="11">
        <v>4.0938700000000001E-2</v>
      </c>
    </row>
    <row r="93" spans="15:16" ht="12.75" customHeight="1" x14ac:dyDescent="0.25">
      <c r="O93" s="10">
        <v>47829</v>
      </c>
      <c r="P93" s="11">
        <v>4.10967E-2</v>
      </c>
    </row>
    <row r="94" spans="15:16" ht="12.75" customHeight="1" x14ac:dyDescent="0.25">
      <c r="O94" s="10">
        <v>47861</v>
      </c>
      <c r="P94" s="11">
        <v>4.1263300000000003E-2</v>
      </c>
    </row>
    <row r="95" spans="15:16" ht="12.75" customHeight="1" x14ac:dyDescent="0.25">
      <c r="O95" s="10">
        <v>47891</v>
      </c>
      <c r="P95" s="11">
        <v>4.14244E-2</v>
      </c>
    </row>
    <row r="96" spans="15:16" ht="12.75" customHeight="1" x14ac:dyDescent="0.25">
      <c r="O96" s="10">
        <v>47919</v>
      </c>
      <c r="P96" s="11">
        <v>4.1584500000000003E-2</v>
      </c>
    </row>
    <row r="97" spans="15:16" ht="12.75" customHeight="1" x14ac:dyDescent="0.25">
      <c r="O97" s="10">
        <v>47952</v>
      </c>
      <c r="P97" s="11">
        <v>4.1764099999999998E-2</v>
      </c>
    </row>
    <row r="98" spans="15:16" ht="12.75" customHeight="1" x14ac:dyDescent="0.25">
      <c r="O98" s="10">
        <v>47980</v>
      </c>
      <c r="P98" s="11">
        <v>4.1922500000000001E-2</v>
      </c>
    </row>
    <row r="99" spans="15:16" ht="12.75" customHeight="1" x14ac:dyDescent="0.25">
      <c r="O99" s="10">
        <v>48011</v>
      </c>
      <c r="P99" s="11">
        <v>4.20945E-2</v>
      </c>
    </row>
    <row r="100" spans="15:16" ht="12.75" customHeight="1" x14ac:dyDescent="0.25">
      <c r="O100" s="10">
        <v>48043</v>
      </c>
      <c r="P100" s="11">
        <v>4.2278499999999997E-2</v>
      </c>
    </row>
    <row r="101" spans="15:16" ht="12.75" customHeight="1" x14ac:dyDescent="0.25">
      <c r="O101" s="10">
        <v>48072</v>
      </c>
      <c r="P101" s="11">
        <v>4.2444000000000003E-2</v>
      </c>
    </row>
    <row r="102" spans="15:16" ht="12.75" customHeight="1" x14ac:dyDescent="0.25">
      <c r="O102" s="10">
        <v>48103</v>
      </c>
      <c r="P102" s="11">
        <v>4.2615100000000003E-2</v>
      </c>
    </row>
    <row r="103" spans="15:16" ht="12.75" customHeight="1" x14ac:dyDescent="0.25">
      <c r="O103" s="10">
        <v>48134</v>
      </c>
      <c r="P103" s="11">
        <v>4.2796099999999997E-2</v>
      </c>
    </row>
    <row r="104" spans="15:16" ht="12.75" customHeight="1" x14ac:dyDescent="0.25">
      <c r="O104" s="10">
        <v>48164</v>
      </c>
      <c r="P104" s="11">
        <v>4.2966600000000001E-2</v>
      </c>
    </row>
    <row r="105" spans="15:16" ht="12.75" customHeight="1" x14ac:dyDescent="0.25">
      <c r="O105" s="10">
        <v>48194</v>
      </c>
      <c r="P105" s="11">
        <v>4.3142199999999999E-2</v>
      </c>
    </row>
    <row r="106" spans="15:16" ht="12.75" customHeight="1" x14ac:dyDescent="0.25">
      <c r="O106" s="10">
        <v>48225</v>
      </c>
      <c r="P106" s="11">
        <v>4.33184E-2</v>
      </c>
    </row>
    <row r="107" spans="15:16" ht="12.75" customHeight="1" x14ac:dyDescent="0.25">
      <c r="O107" s="10">
        <v>48256</v>
      </c>
      <c r="P107" s="11">
        <v>4.3496699999999999E-2</v>
      </c>
    </row>
    <row r="108" spans="15:16" ht="12.75" customHeight="1" x14ac:dyDescent="0.25">
      <c r="O108" s="10">
        <v>48285</v>
      </c>
      <c r="P108" s="11">
        <v>4.3649500000000001E-2</v>
      </c>
    </row>
    <row r="109" spans="15:16" ht="12.75" customHeight="1" x14ac:dyDescent="0.25">
      <c r="O109" s="10">
        <v>48316</v>
      </c>
      <c r="P109" s="11">
        <v>4.3823599999999997E-2</v>
      </c>
    </row>
    <row r="110" spans="15:16" ht="12.75" customHeight="1" x14ac:dyDescent="0.25">
      <c r="O110" s="10">
        <v>48346</v>
      </c>
      <c r="P110" s="11">
        <v>4.3996100000000003E-2</v>
      </c>
    </row>
    <row r="111" spans="15:16" ht="12.75" customHeight="1" x14ac:dyDescent="0.25">
      <c r="O111" s="10">
        <v>48379</v>
      </c>
      <c r="P111" s="11">
        <v>4.4178500000000002E-2</v>
      </c>
    </row>
    <row r="112" spans="15:16" ht="12.75" customHeight="1" x14ac:dyDescent="0.25">
      <c r="O112" s="10">
        <v>48407</v>
      </c>
      <c r="P112" s="11">
        <v>4.43367E-2</v>
      </c>
    </row>
    <row r="113" spans="15:16" ht="12.75" customHeight="1" x14ac:dyDescent="0.25">
      <c r="O113" s="10">
        <v>48438</v>
      </c>
      <c r="P113" s="11">
        <v>4.4506900000000002E-2</v>
      </c>
    </row>
    <row r="114" spans="15:16" ht="12.75" customHeight="1" x14ac:dyDescent="0.25">
      <c r="O114" s="10">
        <v>48470</v>
      </c>
      <c r="P114" s="11">
        <v>4.4672299999999998E-2</v>
      </c>
    </row>
    <row r="115" spans="15:16" ht="12.75" customHeight="1" x14ac:dyDescent="0.25">
      <c r="O115" s="10">
        <v>48499</v>
      </c>
      <c r="P115" s="11">
        <v>4.4829500000000001E-2</v>
      </c>
    </row>
    <row r="116" spans="15:16" ht="12.75" customHeight="1" x14ac:dyDescent="0.25">
      <c r="O116" s="10">
        <v>48530</v>
      </c>
      <c r="P116" s="11">
        <v>4.4989000000000001E-2</v>
      </c>
    </row>
    <row r="117" spans="15:16" ht="12.75" customHeight="1" x14ac:dyDescent="0.25">
      <c r="O117" s="10">
        <v>48561</v>
      </c>
      <c r="P117" s="11">
        <v>4.5150799999999998E-2</v>
      </c>
    </row>
    <row r="118" spans="15:16" ht="12.75" customHeight="1" x14ac:dyDescent="0.25">
      <c r="O118" s="10">
        <v>48591</v>
      </c>
      <c r="P118" s="11">
        <v>4.5298600000000001E-2</v>
      </c>
    </row>
    <row r="119" spans="15:16" ht="12.75" customHeight="1" x14ac:dyDescent="0.25">
      <c r="O119" s="10">
        <v>48624</v>
      </c>
      <c r="P119" s="11">
        <v>4.5460100000000003E-2</v>
      </c>
    </row>
    <row r="120" spans="15:16" ht="12.75" customHeight="1" x14ac:dyDescent="0.25">
      <c r="O120" s="10">
        <v>48652</v>
      </c>
      <c r="P120" s="11">
        <v>4.5618899999999997E-2</v>
      </c>
    </row>
    <row r="121" spans="15:16" ht="12.75" customHeight="1" x14ac:dyDescent="0.25">
      <c r="O121" s="10">
        <v>48681</v>
      </c>
      <c r="P121" s="11">
        <v>4.57505E-2</v>
      </c>
    </row>
    <row r="122" spans="15:16" ht="12.75" customHeight="1" x14ac:dyDescent="0.25">
      <c r="O122" s="10">
        <v>48711</v>
      </c>
      <c r="P122" s="11">
        <v>4.5888100000000001E-2</v>
      </c>
    </row>
    <row r="123" spans="15:16" ht="12.75" customHeight="1" x14ac:dyDescent="0.25">
      <c r="O123" s="12">
        <v>48743</v>
      </c>
      <c r="P123" s="13">
        <v>4.6023799999999997E-2</v>
      </c>
    </row>
  </sheetData>
  <hyperlinks>
    <hyperlink ref="F35:K35" r:id="rId1" tooltip="Click to visit Chatham Rates" display="https://www.chathamfinancial.com/technology/us-forward-curves" xr:uid="{00000000-0004-0000-0500-000000000000}"/>
  </hyperlinks>
  <pageMargins left="0.75" right="0.75" top="1" bottom="1" header="0.5" footer="0.5"/>
  <pageSetup paperSize="9" orientation="portrait"/>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123"/>
  <sheetViews>
    <sheetView workbookViewId="0"/>
  </sheetViews>
  <sheetFormatPr defaultColWidth="9.140625" defaultRowHeight="12.75" customHeight="1" x14ac:dyDescent="0.2"/>
  <cols>
    <col min="15" max="15" width="11.85546875" customWidth="1"/>
    <col min="16" max="16" width="29.140625" customWidth="1"/>
  </cols>
  <sheetData>
    <row r="2" spans="2:16" ht="12.75" customHeight="1" x14ac:dyDescent="0.25">
      <c r="O2" s="8" t="s">
        <v>15</v>
      </c>
      <c r="P2" s="9" t="s">
        <v>6</v>
      </c>
    </row>
    <row r="3" spans="2:16" ht="12.75" customHeight="1" x14ac:dyDescent="0.25">
      <c r="O3" s="10">
        <v>45089</v>
      </c>
      <c r="P3" s="11">
        <v>3.79134E-2</v>
      </c>
    </row>
    <row r="4" spans="2:16" ht="12.75" customHeight="1" x14ac:dyDescent="0.25">
      <c r="O4" s="10">
        <v>45119</v>
      </c>
      <c r="P4" s="11">
        <v>3.7793300000000002E-2</v>
      </c>
    </row>
    <row r="5" spans="2:16" ht="12.75" customHeight="1" x14ac:dyDescent="0.25">
      <c r="O5" s="10">
        <v>45152</v>
      </c>
      <c r="P5" s="11">
        <v>3.7626300000000001E-2</v>
      </c>
    </row>
    <row r="6" spans="2:16" ht="12.75" customHeight="1" x14ac:dyDescent="0.25">
      <c r="O6" s="10">
        <v>45181</v>
      </c>
      <c r="P6" s="11">
        <v>3.7457299999999999E-2</v>
      </c>
    </row>
    <row r="7" spans="2:16" ht="12.75" customHeight="1" x14ac:dyDescent="0.25">
      <c r="O7" s="10">
        <v>45211</v>
      </c>
      <c r="P7" s="11">
        <v>3.7287399999999998E-2</v>
      </c>
    </row>
    <row r="8" spans="2:16" ht="12.75" customHeight="1" x14ac:dyDescent="0.25">
      <c r="B8" s="3" t="s">
        <v>6</v>
      </c>
      <c r="O8" s="10">
        <v>45243</v>
      </c>
      <c r="P8" s="11">
        <v>3.7114399999999999E-2</v>
      </c>
    </row>
    <row r="9" spans="2:16" ht="12.75" customHeight="1" x14ac:dyDescent="0.25">
      <c r="B9" s="4" t="s">
        <v>1</v>
      </c>
      <c r="O9" s="10">
        <v>45272</v>
      </c>
      <c r="P9" s="11">
        <v>3.6978400000000002E-2</v>
      </c>
    </row>
    <row r="10" spans="2:16" ht="12.75" customHeight="1" x14ac:dyDescent="0.25">
      <c r="O10" s="10">
        <v>45303</v>
      </c>
      <c r="P10" s="11">
        <v>3.68495E-2</v>
      </c>
    </row>
    <row r="11" spans="2:16" ht="12.75" customHeight="1" x14ac:dyDescent="0.25">
      <c r="O11" s="10">
        <v>45334</v>
      </c>
      <c r="P11" s="11">
        <v>3.6742499999999997E-2</v>
      </c>
    </row>
    <row r="12" spans="2:16" ht="12.75" customHeight="1" x14ac:dyDescent="0.25">
      <c r="O12" s="10">
        <v>45363</v>
      </c>
      <c r="P12" s="11">
        <v>3.6652200000000003E-2</v>
      </c>
    </row>
    <row r="13" spans="2:16" ht="12.75" customHeight="1" x14ac:dyDescent="0.25">
      <c r="O13" s="10">
        <v>45394</v>
      </c>
      <c r="P13" s="11">
        <v>3.6577999999999999E-2</v>
      </c>
    </row>
    <row r="14" spans="2:16" ht="12.75" customHeight="1" x14ac:dyDescent="0.25">
      <c r="O14" s="10">
        <v>45425</v>
      </c>
      <c r="P14" s="11">
        <v>3.6523300000000002E-2</v>
      </c>
    </row>
    <row r="15" spans="2:16" ht="12.75" customHeight="1" x14ac:dyDescent="0.25">
      <c r="O15" s="10">
        <v>45455</v>
      </c>
      <c r="P15" s="11">
        <v>3.6480699999999998E-2</v>
      </c>
    </row>
    <row r="16" spans="2:16" ht="12.75" customHeight="1" x14ac:dyDescent="0.25">
      <c r="O16" s="10">
        <v>45485</v>
      </c>
      <c r="P16" s="11">
        <v>3.6454500000000001E-2</v>
      </c>
    </row>
    <row r="17" spans="15:16" ht="12.75" customHeight="1" x14ac:dyDescent="0.25">
      <c r="O17" s="10">
        <v>45516</v>
      </c>
      <c r="P17" s="11">
        <v>3.6437999999999998E-2</v>
      </c>
    </row>
    <row r="18" spans="15:16" ht="12.75" customHeight="1" x14ac:dyDescent="0.25">
      <c r="O18" s="10">
        <v>45547</v>
      </c>
      <c r="P18" s="11">
        <v>3.6428299999999997E-2</v>
      </c>
    </row>
    <row r="19" spans="15:16" ht="12.75" customHeight="1" x14ac:dyDescent="0.25">
      <c r="O19" s="10">
        <v>45579</v>
      </c>
      <c r="P19" s="11">
        <v>3.6436700000000002E-2</v>
      </c>
    </row>
    <row r="20" spans="15:16" ht="12.75" customHeight="1" x14ac:dyDescent="0.25">
      <c r="O20" s="10">
        <v>45608</v>
      </c>
      <c r="P20" s="11">
        <v>3.6450200000000002E-2</v>
      </c>
    </row>
    <row r="21" spans="15:16" ht="12.75" customHeight="1" x14ac:dyDescent="0.25">
      <c r="O21" s="10">
        <v>45638</v>
      </c>
      <c r="P21" s="11">
        <v>3.6476300000000003E-2</v>
      </c>
    </row>
    <row r="22" spans="15:16" ht="12.75" customHeight="1" x14ac:dyDescent="0.25">
      <c r="O22" s="10">
        <v>45670</v>
      </c>
      <c r="P22" s="11">
        <v>3.6509E-2</v>
      </c>
    </row>
    <row r="23" spans="15:16" ht="12.75" customHeight="1" x14ac:dyDescent="0.25">
      <c r="O23" s="10">
        <v>45700</v>
      </c>
      <c r="P23" s="11">
        <v>3.6548400000000002E-2</v>
      </c>
    </row>
    <row r="24" spans="15:16" ht="12.75" customHeight="1" x14ac:dyDescent="0.25">
      <c r="O24" s="10">
        <v>45728</v>
      </c>
      <c r="P24" s="11">
        <v>3.6596700000000003E-2</v>
      </c>
    </row>
    <row r="25" spans="15:16" ht="12.75" customHeight="1" x14ac:dyDescent="0.25">
      <c r="O25" s="10">
        <v>45761</v>
      </c>
      <c r="P25" s="11">
        <v>3.6650700000000001E-2</v>
      </c>
    </row>
    <row r="26" spans="15:16" ht="12.75" customHeight="1" x14ac:dyDescent="0.25">
      <c r="O26" s="10">
        <v>45789</v>
      </c>
      <c r="P26" s="11">
        <v>3.6704300000000002E-2</v>
      </c>
    </row>
    <row r="27" spans="15:16" ht="12.75" customHeight="1" x14ac:dyDescent="0.25">
      <c r="O27" s="10">
        <v>45820</v>
      </c>
      <c r="P27" s="11">
        <v>3.6763499999999998E-2</v>
      </c>
    </row>
    <row r="28" spans="15:16" ht="12.75" customHeight="1" x14ac:dyDescent="0.25">
      <c r="O28" s="10">
        <v>45852</v>
      </c>
      <c r="P28" s="11">
        <v>3.6831900000000001E-2</v>
      </c>
    </row>
    <row r="29" spans="15:16" ht="12.75" customHeight="1" x14ac:dyDescent="0.25">
      <c r="O29" s="10">
        <v>45881</v>
      </c>
      <c r="P29" s="11">
        <v>3.6895200000000003E-2</v>
      </c>
    </row>
    <row r="30" spans="15:16" ht="12.75" customHeight="1" x14ac:dyDescent="0.25">
      <c r="O30" s="10">
        <v>45912</v>
      </c>
      <c r="P30" s="11">
        <v>3.6960800000000002E-2</v>
      </c>
    </row>
    <row r="31" spans="15:16" ht="12.75" customHeight="1" x14ac:dyDescent="0.25">
      <c r="O31" s="10">
        <v>45943</v>
      </c>
      <c r="P31" s="11">
        <v>3.70365E-2</v>
      </c>
    </row>
    <row r="32" spans="15:16" ht="12.75" customHeight="1" x14ac:dyDescent="0.25">
      <c r="O32" s="10">
        <v>45973</v>
      </c>
      <c r="P32" s="11">
        <v>3.7109000000000003E-2</v>
      </c>
    </row>
    <row r="33" spans="2:16" ht="12.75" customHeight="1" x14ac:dyDescent="0.25">
      <c r="O33" s="10">
        <v>46003</v>
      </c>
      <c r="P33" s="11">
        <v>3.7187900000000003E-2</v>
      </c>
    </row>
    <row r="34" spans="2:16" ht="12.75" customHeight="1" x14ac:dyDescent="0.25">
      <c r="O34" s="10">
        <v>46034</v>
      </c>
      <c r="P34" s="11">
        <v>3.72684E-2</v>
      </c>
    </row>
    <row r="35" spans="2:16" ht="12.75" customHeight="1" x14ac:dyDescent="0.25">
      <c r="B35" s="14" t="s">
        <v>0</v>
      </c>
      <c r="F35" s="15" t="s">
        <v>14</v>
      </c>
      <c r="O35" s="10">
        <v>46065</v>
      </c>
      <c r="P35" s="11">
        <v>3.7353499999999998E-2</v>
      </c>
    </row>
    <row r="36" spans="2:16" ht="12.75" customHeight="1" x14ac:dyDescent="0.25">
      <c r="O36" s="10">
        <v>46093</v>
      </c>
      <c r="P36" s="11">
        <v>3.7449200000000002E-2</v>
      </c>
    </row>
    <row r="37" spans="2:16" ht="12.75" customHeight="1" x14ac:dyDescent="0.25">
      <c r="O37" s="10">
        <v>46125</v>
      </c>
      <c r="P37" s="11">
        <v>3.7540200000000003E-2</v>
      </c>
    </row>
    <row r="38" spans="2:16" ht="12.75" customHeight="1" x14ac:dyDescent="0.25">
      <c r="O38" s="10">
        <v>46154</v>
      </c>
      <c r="P38" s="11">
        <v>3.7628500000000002E-2</v>
      </c>
    </row>
    <row r="39" spans="2:16" ht="12.75" customHeight="1" x14ac:dyDescent="0.25">
      <c r="O39" s="10">
        <v>46185</v>
      </c>
      <c r="P39" s="11">
        <v>3.77211E-2</v>
      </c>
    </row>
    <row r="40" spans="2:16" ht="12.75" customHeight="1" x14ac:dyDescent="0.25">
      <c r="O40" s="10">
        <v>46216</v>
      </c>
      <c r="P40" s="11">
        <v>3.7819800000000001E-2</v>
      </c>
    </row>
    <row r="41" spans="2:16" ht="12.75" customHeight="1" x14ac:dyDescent="0.25">
      <c r="O41" s="10">
        <v>46246</v>
      </c>
      <c r="P41" s="11">
        <v>3.7915200000000003E-2</v>
      </c>
    </row>
    <row r="42" spans="2:16" ht="12.75" customHeight="1" x14ac:dyDescent="0.25">
      <c r="O42" s="10">
        <v>46279</v>
      </c>
      <c r="P42" s="11">
        <v>3.8016899999999999E-2</v>
      </c>
    </row>
    <row r="43" spans="2:16" ht="12.75" customHeight="1" x14ac:dyDescent="0.25">
      <c r="O43" s="10">
        <v>46307</v>
      </c>
      <c r="P43" s="11">
        <v>3.8110999999999999E-2</v>
      </c>
    </row>
    <row r="44" spans="2:16" ht="12.75" customHeight="1" x14ac:dyDescent="0.25">
      <c r="O44" s="10">
        <v>46338</v>
      </c>
      <c r="P44" s="11">
        <v>3.8212500000000003E-2</v>
      </c>
    </row>
    <row r="45" spans="2:16" ht="12.75" customHeight="1" x14ac:dyDescent="0.25">
      <c r="O45" s="10">
        <v>46370</v>
      </c>
      <c r="P45" s="11">
        <v>3.8322799999999997E-2</v>
      </c>
    </row>
    <row r="46" spans="2:16" ht="12.75" customHeight="1" x14ac:dyDescent="0.25">
      <c r="O46" s="10">
        <v>46399</v>
      </c>
      <c r="P46" s="11">
        <v>3.84199E-2</v>
      </c>
    </row>
    <row r="47" spans="2:16" ht="12.75" customHeight="1" x14ac:dyDescent="0.25">
      <c r="O47" s="10">
        <v>46430</v>
      </c>
      <c r="P47" s="11">
        <v>3.85268E-2</v>
      </c>
    </row>
    <row r="48" spans="2:16" ht="12.75" customHeight="1" x14ac:dyDescent="0.25">
      <c r="O48" s="10">
        <v>46458</v>
      </c>
      <c r="P48" s="11">
        <v>3.8630900000000003E-2</v>
      </c>
    </row>
    <row r="49" spans="15:16" ht="12.75" customHeight="1" x14ac:dyDescent="0.25">
      <c r="O49" s="10">
        <v>46489</v>
      </c>
      <c r="P49" s="11">
        <v>3.8737199999999999E-2</v>
      </c>
    </row>
    <row r="50" spans="15:16" ht="12.75" customHeight="1" x14ac:dyDescent="0.25">
      <c r="O50" s="10">
        <v>46519</v>
      </c>
      <c r="P50" s="11">
        <v>3.8844700000000003E-2</v>
      </c>
    </row>
    <row r="51" spans="15:16" ht="12.75" customHeight="1" x14ac:dyDescent="0.25">
      <c r="O51" s="10">
        <v>46552</v>
      </c>
      <c r="P51" s="11">
        <v>3.8958899999999998E-2</v>
      </c>
    </row>
    <row r="52" spans="15:16" ht="12.75" customHeight="1" x14ac:dyDescent="0.25">
      <c r="O52" s="10">
        <v>46580</v>
      </c>
      <c r="P52" s="11">
        <v>3.9059900000000002E-2</v>
      </c>
    </row>
    <row r="53" spans="15:16" ht="12.75" customHeight="1" x14ac:dyDescent="0.25">
      <c r="O53" s="10">
        <v>46611</v>
      </c>
      <c r="P53" s="11">
        <v>3.9169299999999997E-2</v>
      </c>
    </row>
    <row r="54" spans="15:16" ht="12.75" customHeight="1" x14ac:dyDescent="0.25">
      <c r="O54" s="10">
        <v>46643</v>
      </c>
      <c r="P54" s="11">
        <v>3.9276400000000003E-2</v>
      </c>
    </row>
    <row r="55" spans="15:16" ht="12.75" customHeight="1" x14ac:dyDescent="0.25">
      <c r="O55" s="10">
        <v>46672</v>
      </c>
      <c r="P55" s="11">
        <v>3.9380499999999999E-2</v>
      </c>
    </row>
    <row r="56" spans="15:16" ht="12.75" customHeight="1" x14ac:dyDescent="0.25">
      <c r="O56" s="10">
        <v>46703</v>
      </c>
      <c r="P56" s="11">
        <v>3.9486800000000002E-2</v>
      </c>
    </row>
    <row r="57" spans="15:16" ht="12.75" customHeight="1" x14ac:dyDescent="0.25">
      <c r="O57" s="10">
        <v>46734</v>
      </c>
      <c r="P57" s="11">
        <v>3.9596800000000001E-2</v>
      </c>
    </row>
    <row r="58" spans="15:16" ht="12.75" customHeight="1" x14ac:dyDescent="0.25">
      <c r="O58" s="10">
        <v>46764</v>
      </c>
      <c r="P58" s="11">
        <v>3.9698200000000003E-2</v>
      </c>
    </row>
    <row r="59" spans="15:16" ht="12.75" customHeight="1" x14ac:dyDescent="0.25">
      <c r="O59" s="10">
        <v>46797</v>
      </c>
      <c r="P59" s="11">
        <v>3.9810999999999999E-2</v>
      </c>
    </row>
    <row r="60" spans="15:16" ht="12.75" customHeight="1" x14ac:dyDescent="0.25">
      <c r="O60" s="10">
        <v>46825</v>
      </c>
      <c r="P60" s="11">
        <v>3.9897500000000002E-2</v>
      </c>
    </row>
    <row r="61" spans="15:16" ht="12.75" customHeight="1" x14ac:dyDescent="0.25">
      <c r="O61" s="10">
        <v>46855</v>
      </c>
      <c r="P61" s="11">
        <v>3.9995500000000003E-2</v>
      </c>
    </row>
    <row r="62" spans="15:16" ht="12.75" customHeight="1" x14ac:dyDescent="0.25">
      <c r="O62" s="10">
        <v>46885</v>
      </c>
      <c r="P62" s="11">
        <v>4.00965E-2</v>
      </c>
    </row>
    <row r="63" spans="15:16" ht="12.75" customHeight="1" x14ac:dyDescent="0.25">
      <c r="O63" s="10">
        <v>46916</v>
      </c>
      <c r="P63" s="11">
        <v>4.01947E-2</v>
      </c>
    </row>
    <row r="64" spans="15:16" ht="12.75" customHeight="1" x14ac:dyDescent="0.25">
      <c r="O64" s="10">
        <v>46946</v>
      </c>
      <c r="P64" s="11">
        <v>4.0292399999999999E-2</v>
      </c>
    </row>
    <row r="65" spans="15:16" ht="12.75" customHeight="1" x14ac:dyDescent="0.25">
      <c r="O65" s="10">
        <v>46979</v>
      </c>
      <c r="P65" s="11">
        <v>4.0395800000000003E-2</v>
      </c>
    </row>
    <row r="66" spans="15:16" ht="12.75" customHeight="1" x14ac:dyDescent="0.25">
      <c r="O66" s="10">
        <v>47008</v>
      </c>
      <c r="P66" s="11">
        <v>4.0479099999999997E-2</v>
      </c>
    </row>
    <row r="67" spans="15:16" ht="12.75" customHeight="1" x14ac:dyDescent="0.25">
      <c r="O67" s="10">
        <v>47038</v>
      </c>
      <c r="P67" s="11">
        <v>4.0572799999999999E-2</v>
      </c>
    </row>
    <row r="68" spans="15:16" ht="12.75" customHeight="1" x14ac:dyDescent="0.25">
      <c r="O68" s="10">
        <v>47070</v>
      </c>
      <c r="P68" s="11">
        <v>4.0667000000000002E-2</v>
      </c>
    </row>
    <row r="69" spans="15:16" ht="12.75" customHeight="1" x14ac:dyDescent="0.25">
      <c r="O69" s="10">
        <v>47099</v>
      </c>
      <c r="P69" s="11">
        <v>4.0755800000000002E-2</v>
      </c>
    </row>
    <row r="70" spans="15:16" ht="12.75" customHeight="1" x14ac:dyDescent="0.25">
      <c r="O70" s="10">
        <v>47130</v>
      </c>
      <c r="P70" s="11">
        <v>4.0845300000000001E-2</v>
      </c>
    </row>
    <row r="71" spans="15:16" ht="12.75" customHeight="1" x14ac:dyDescent="0.25">
      <c r="O71" s="10">
        <v>47161</v>
      </c>
      <c r="P71" s="11">
        <v>4.0936399999999998E-2</v>
      </c>
    </row>
    <row r="72" spans="15:16" ht="12.75" customHeight="1" x14ac:dyDescent="0.25">
      <c r="O72" s="10">
        <v>47189</v>
      </c>
      <c r="P72" s="11">
        <v>4.1025699999999998E-2</v>
      </c>
    </row>
    <row r="73" spans="15:16" ht="12.75" customHeight="1" x14ac:dyDescent="0.25">
      <c r="O73" s="10">
        <v>47220</v>
      </c>
      <c r="P73" s="11">
        <v>4.1113799999999999E-2</v>
      </c>
    </row>
    <row r="74" spans="15:16" ht="12.75" customHeight="1" x14ac:dyDescent="0.25">
      <c r="O74" s="10">
        <v>47252</v>
      </c>
      <c r="P74" s="11">
        <v>4.1209299999999997E-2</v>
      </c>
    </row>
    <row r="75" spans="15:16" ht="12.75" customHeight="1" x14ac:dyDescent="0.25">
      <c r="O75" s="10">
        <v>47281</v>
      </c>
      <c r="P75" s="11">
        <v>4.1291500000000002E-2</v>
      </c>
    </row>
    <row r="76" spans="15:16" ht="12.75" customHeight="1" x14ac:dyDescent="0.25">
      <c r="O76" s="10">
        <v>47311</v>
      </c>
      <c r="P76" s="11">
        <v>4.1381399999999999E-2</v>
      </c>
    </row>
    <row r="77" spans="15:16" ht="12.75" customHeight="1" x14ac:dyDescent="0.25">
      <c r="O77" s="10">
        <v>47343</v>
      </c>
      <c r="P77" s="11">
        <v>4.1475199999999997E-2</v>
      </c>
    </row>
    <row r="78" spans="15:16" ht="12.75" customHeight="1" x14ac:dyDescent="0.25">
      <c r="O78" s="10">
        <v>47373</v>
      </c>
      <c r="P78" s="11">
        <v>4.1556999999999997E-2</v>
      </c>
    </row>
    <row r="79" spans="15:16" ht="12.75" customHeight="1" x14ac:dyDescent="0.25">
      <c r="O79" s="10">
        <v>47403</v>
      </c>
      <c r="P79" s="11">
        <v>4.1648499999999998E-2</v>
      </c>
    </row>
    <row r="80" spans="15:16" ht="12.75" customHeight="1" x14ac:dyDescent="0.25">
      <c r="O80" s="10">
        <v>47434</v>
      </c>
      <c r="P80" s="11">
        <v>4.1738999999999998E-2</v>
      </c>
    </row>
    <row r="81" spans="15:16" ht="12.75" customHeight="1" x14ac:dyDescent="0.25">
      <c r="O81" s="10">
        <v>47464</v>
      </c>
      <c r="P81" s="11">
        <v>4.1832300000000003E-2</v>
      </c>
    </row>
    <row r="82" spans="15:16" ht="12.75" customHeight="1" x14ac:dyDescent="0.25">
      <c r="O82" s="10">
        <v>47497</v>
      </c>
      <c r="P82" s="11">
        <v>4.1931099999999999E-2</v>
      </c>
    </row>
    <row r="83" spans="15:16" ht="12.75" customHeight="1" x14ac:dyDescent="0.25">
      <c r="O83" s="10">
        <v>47526</v>
      </c>
      <c r="P83" s="11">
        <v>4.20214E-2</v>
      </c>
    </row>
    <row r="84" spans="15:16" ht="12.75" customHeight="1" x14ac:dyDescent="0.25">
      <c r="O84" s="10">
        <v>47554</v>
      </c>
      <c r="P84" s="11">
        <v>4.2128400000000003E-2</v>
      </c>
    </row>
    <row r="85" spans="15:16" ht="12.75" customHeight="1" x14ac:dyDescent="0.25">
      <c r="O85" s="10">
        <v>47585</v>
      </c>
      <c r="P85" s="11">
        <v>4.2225499999999999E-2</v>
      </c>
    </row>
    <row r="86" spans="15:16" ht="12.75" customHeight="1" x14ac:dyDescent="0.25">
      <c r="O86" s="10">
        <v>47616</v>
      </c>
      <c r="P86" s="11">
        <v>4.2329400000000003E-2</v>
      </c>
    </row>
    <row r="87" spans="15:16" ht="12.75" customHeight="1" x14ac:dyDescent="0.25">
      <c r="O87" s="10">
        <v>47646</v>
      </c>
      <c r="P87" s="11">
        <v>4.2427100000000002E-2</v>
      </c>
    </row>
    <row r="88" spans="15:16" ht="12.75" customHeight="1" x14ac:dyDescent="0.25">
      <c r="O88" s="10">
        <v>47676</v>
      </c>
      <c r="P88" s="11">
        <v>4.2531699999999999E-2</v>
      </c>
    </row>
    <row r="89" spans="15:16" ht="12.75" customHeight="1" x14ac:dyDescent="0.25">
      <c r="O89" s="10">
        <v>47707</v>
      </c>
      <c r="P89" s="11">
        <v>4.2639000000000003E-2</v>
      </c>
    </row>
    <row r="90" spans="15:16" ht="12.75" customHeight="1" x14ac:dyDescent="0.25">
      <c r="O90" s="10">
        <v>47738</v>
      </c>
      <c r="P90" s="11">
        <v>4.2741399999999999E-2</v>
      </c>
    </row>
    <row r="91" spans="15:16" ht="12.75" customHeight="1" x14ac:dyDescent="0.25">
      <c r="O91" s="10">
        <v>47770</v>
      </c>
      <c r="P91" s="11">
        <v>4.2858100000000003E-2</v>
      </c>
    </row>
    <row r="92" spans="15:16" ht="12.75" customHeight="1" x14ac:dyDescent="0.25">
      <c r="O92" s="10">
        <v>47799</v>
      </c>
      <c r="P92" s="11">
        <v>4.29603E-2</v>
      </c>
    </row>
    <row r="93" spans="15:16" ht="12.75" customHeight="1" x14ac:dyDescent="0.25">
      <c r="O93" s="10">
        <v>47829</v>
      </c>
      <c r="P93" s="11">
        <v>4.3072199999999998E-2</v>
      </c>
    </row>
    <row r="94" spans="15:16" ht="12.75" customHeight="1" x14ac:dyDescent="0.25">
      <c r="O94" s="10">
        <v>47861</v>
      </c>
      <c r="P94" s="11">
        <v>4.3187299999999998E-2</v>
      </c>
    </row>
    <row r="95" spans="15:16" ht="12.75" customHeight="1" x14ac:dyDescent="0.25">
      <c r="O95" s="10">
        <v>47891</v>
      </c>
      <c r="P95" s="11">
        <v>4.3298400000000001E-2</v>
      </c>
    </row>
    <row r="96" spans="15:16" ht="12.75" customHeight="1" x14ac:dyDescent="0.25">
      <c r="O96" s="10">
        <v>47919</v>
      </c>
      <c r="P96" s="11">
        <v>4.3411100000000001E-2</v>
      </c>
    </row>
    <row r="97" spans="15:16" ht="12.75" customHeight="1" x14ac:dyDescent="0.25">
      <c r="O97" s="10">
        <v>47952</v>
      </c>
      <c r="P97" s="11">
        <v>4.3531800000000002E-2</v>
      </c>
    </row>
    <row r="98" spans="15:16" ht="12.75" customHeight="1" x14ac:dyDescent="0.25">
      <c r="O98" s="10">
        <v>47980</v>
      </c>
      <c r="P98" s="11">
        <v>4.36391E-2</v>
      </c>
    </row>
    <row r="99" spans="15:16" ht="12.75" customHeight="1" x14ac:dyDescent="0.25">
      <c r="O99" s="10">
        <v>48011</v>
      </c>
      <c r="P99" s="11">
        <v>4.3752600000000003E-2</v>
      </c>
    </row>
    <row r="100" spans="15:16" ht="12.75" customHeight="1" x14ac:dyDescent="0.25">
      <c r="O100" s="10">
        <v>48043</v>
      </c>
      <c r="P100" s="11">
        <v>4.3874799999999999E-2</v>
      </c>
    </row>
    <row r="101" spans="15:16" ht="12.75" customHeight="1" x14ac:dyDescent="0.25">
      <c r="O101" s="10">
        <v>48072</v>
      </c>
      <c r="P101" s="11">
        <v>4.3982899999999998E-2</v>
      </c>
    </row>
    <row r="102" spans="15:16" ht="12.75" customHeight="1" x14ac:dyDescent="0.25">
      <c r="O102" s="10">
        <v>48103</v>
      </c>
      <c r="P102" s="11">
        <v>4.4090600000000001E-2</v>
      </c>
    </row>
    <row r="103" spans="15:16" ht="12.75" customHeight="1" x14ac:dyDescent="0.25">
      <c r="O103" s="10">
        <v>48134</v>
      </c>
      <c r="P103" s="11">
        <v>4.4207499999999997E-2</v>
      </c>
    </row>
    <row r="104" spans="15:16" ht="12.75" customHeight="1" x14ac:dyDescent="0.25">
      <c r="O104" s="10">
        <v>48164</v>
      </c>
      <c r="P104" s="11">
        <v>4.4314399999999997E-2</v>
      </c>
    </row>
    <row r="105" spans="15:16" ht="12.75" customHeight="1" x14ac:dyDescent="0.25">
      <c r="O105" s="10">
        <v>48194</v>
      </c>
      <c r="P105" s="11">
        <v>4.4425600000000003E-2</v>
      </c>
    </row>
    <row r="106" spans="15:16" ht="12.75" customHeight="1" x14ac:dyDescent="0.25">
      <c r="O106" s="10">
        <v>48225</v>
      </c>
      <c r="P106" s="11">
        <v>4.4533700000000002E-2</v>
      </c>
    </row>
    <row r="107" spans="15:16" ht="12.75" customHeight="1" x14ac:dyDescent="0.25">
      <c r="O107" s="10">
        <v>48256</v>
      </c>
      <c r="P107" s="11">
        <v>4.4643000000000002E-2</v>
      </c>
    </row>
    <row r="108" spans="15:16" ht="12.75" customHeight="1" x14ac:dyDescent="0.25">
      <c r="O108" s="10">
        <v>48285</v>
      </c>
      <c r="P108" s="11">
        <v>4.4737100000000002E-2</v>
      </c>
    </row>
    <row r="109" spans="15:16" ht="12.75" customHeight="1" x14ac:dyDescent="0.25">
      <c r="O109" s="10">
        <v>48316</v>
      </c>
      <c r="P109" s="11">
        <v>4.4839999999999998E-2</v>
      </c>
    </row>
    <row r="110" spans="15:16" ht="12.75" customHeight="1" x14ac:dyDescent="0.25">
      <c r="O110" s="10">
        <v>48346</v>
      </c>
      <c r="P110" s="11">
        <v>4.4942999999999997E-2</v>
      </c>
    </row>
    <row r="111" spans="15:16" ht="12.75" customHeight="1" x14ac:dyDescent="0.25">
      <c r="O111" s="10">
        <v>48379</v>
      </c>
      <c r="P111" s="11">
        <v>4.5047900000000002E-2</v>
      </c>
    </row>
    <row r="112" spans="15:16" ht="12.75" customHeight="1" x14ac:dyDescent="0.25">
      <c r="O112" s="10">
        <v>48407</v>
      </c>
      <c r="P112" s="11">
        <v>4.5139699999999998E-2</v>
      </c>
    </row>
    <row r="113" spans="15:16" ht="12.75" customHeight="1" x14ac:dyDescent="0.25">
      <c r="O113" s="10">
        <v>48438</v>
      </c>
      <c r="P113" s="11">
        <v>4.5235600000000001E-2</v>
      </c>
    </row>
    <row r="114" spans="15:16" ht="12.75" customHeight="1" x14ac:dyDescent="0.25">
      <c r="O114" s="10">
        <v>48470</v>
      </c>
      <c r="P114" s="11">
        <v>4.5323500000000003E-2</v>
      </c>
    </row>
    <row r="115" spans="15:16" ht="12.75" customHeight="1" x14ac:dyDescent="0.25">
      <c r="O115" s="10">
        <v>48499</v>
      </c>
      <c r="P115" s="11">
        <v>4.5410199999999998E-2</v>
      </c>
    </row>
    <row r="116" spans="15:16" ht="12.75" customHeight="1" x14ac:dyDescent="0.25">
      <c r="O116" s="10">
        <v>48530</v>
      </c>
      <c r="P116" s="11">
        <v>4.5493600000000002E-2</v>
      </c>
    </row>
    <row r="117" spans="15:16" ht="12.75" customHeight="1" x14ac:dyDescent="0.25">
      <c r="O117" s="10">
        <v>48561</v>
      </c>
      <c r="P117" s="11">
        <v>4.5579000000000001E-2</v>
      </c>
    </row>
    <row r="118" spans="15:16" ht="12.75" customHeight="1" x14ac:dyDescent="0.25">
      <c r="O118" s="10">
        <v>48591</v>
      </c>
      <c r="P118" s="11">
        <v>4.5652400000000003E-2</v>
      </c>
    </row>
    <row r="119" spans="15:16" ht="12.75" customHeight="1" x14ac:dyDescent="0.25">
      <c r="O119" s="10">
        <v>48624</v>
      </c>
      <c r="P119" s="11">
        <v>4.5731800000000003E-2</v>
      </c>
    </row>
    <row r="120" spans="15:16" ht="12.75" customHeight="1" x14ac:dyDescent="0.25">
      <c r="O120" s="10">
        <v>48652</v>
      </c>
      <c r="P120" s="11">
        <v>4.5804499999999998E-2</v>
      </c>
    </row>
    <row r="121" spans="15:16" ht="12.75" customHeight="1" x14ac:dyDescent="0.25">
      <c r="O121" s="10">
        <v>48681</v>
      </c>
      <c r="P121" s="11">
        <v>4.5863500000000001E-2</v>
      </c>
    </row>
    <row r="122" spans="15:16" ht="12.75" customHeight="1" x14ac:dyDescent="0.25">
      <c r="O122" s="10">
        <v>48711</v>
      </c>
      <c r="P122" s="11">
        <v>4.5925899999999999E-2</v>
      </c>
    </row>
    <row r="123" spans="15:16" ht="12.75" customHeight="1" x14ac:dyDescent="0.25">
      <c r="O123" s="12">
        <v>48743</v>
      </c>
      <c r="P123" s="13">
        <v>4.5981500000000002E-2</v>
      </c>
    </row>
  </sheetData>
  <hyperlinks>
    <hyperlink ref="F35:K35" r:id="rId1" tooltip="Click to visit Chatham Rates" display="https://www.chathamfinancial.com/technology/us-forward-curves" xr:uid="{00000000-0004-0000-0600-000000000000}"/>
  </hyperlinks>
  <pageMargins left="0.75" right="0.75" top="1" bottom="1" header="0.5" footer="0.5"/>
  <pageSetup paperSize="9" orientation="portrait"/>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8:F34"/>
  <sheetViews>
    <sheetView workbookViewId="0"/>
  </sheetViews>
  <sheetFormatPr defaultColWidth="9.140625" defaultRowHeight="12.75" customHeight="1" x14ac:dyDescent="0.2"/>
  <sheetData>
    <row r="8" spans="2:6" ht="12.75" customHeight="1" x14ac:dyDescent="0.2">
      <c r="B8" s="3" t="s">
        <v>4</v>
      </c>
    </row>
    <row r="9" spans="2:6" ht="12.75" customHeight="1" x14ac:dyDescent="0.2">
      <c r="B9" s="4" t="s">
        <v>12</v>
      </c>
    </row>
    <row r="12" spans="2:6" ht="12.75" customHeight="1" x14ac:dyDescent="0.25">
      <c r="B12" s="8" t="s">
        <v>8</v>
      </c>
      <c r="C12" s="6">
        <v>2023</v>
      </c>
      <c r="D12" s="6">
        <v>2024</v>
      </c>
      <c r="E12" s="6">
        <v>2025</v>
      </c>
      <c r="F12" s="9">
        <v>2027</v>
      </c>
    </row>
    <row r="13" spans="2:6" ht="12.75" customHeight="1" x14ac:dyDescent="0.25">
      <c r="B13" s="18" t="s">
        <v>9</v>
      </c>
      <c r="C13" s="16">
        <v>5.1249999999999997E-2</v>
      </c>
      <c r="D13" s="16">
        <v>4.2500000000000003E-2</v>
      </c>
      <c r="E13" s="16">
        <v>3.125E-2</v>
      </c>
      <c r="F13" s="19">
        <v>2.5000000000000001E-2</v>
      </c>
    </row>
    <row r="14" spans="2:6" ht="12.75" customHeight="1" x14ac:dyDescent="0.25">
      <c r="B14" s="20">
        <v>2.2499999999999999E-2</v>
      </c>
      <c r="C14" s="14"/>
      <c r="D14" s="14"/>
      <c r="E14" s="14"/>
      <c r="F14" s="21">
        <v>3</v>
      </c>
    </row>
    <row r="15" spans="2:6" ht="12.75" customHeight="1" x14ac:dyDescent="0.25">
      <c r="B15" s="20">
        <v>2.375E-2</v>
      </c>
      <c r="C15" s="14"/>
      <c r="D15" s="14"/>
      <c r="E15" s="14">
        <v>1</v>
      </c>
      <c r="F15" s="21">
        <v>2</v>
      </c>
    </row>
    <row r="16" spans="2:6" ht="12.75" customHeight="1" x14ac:dyDescent="0.25">
      <c r="B16" s="20">
        <v>2.5000000000000001E-2</v>
      </c>
      <c r="C16" s="14"/>
      <c r="D16" s="14"/>
      <c r="E16" s="14"/>
      <c r="F16" s="21">
        <v>8</v>
      </c>
    </row>
    <row r="17" spans="2:6" ht="12.75" customHeight="1" x14ac:dyDescent="0.25">
      <c r="B17" s="20">
        <v>2.6249999999999999E-2</v>
      </c>
      <c r="C17" s="14"/>
      <c r="D17" s="14"/>
      <c r="E17" s="14">
        <v>2</v>
      </c>
      <c r="F17" s="21">
        <v>1</v>
      </c>
    </row>
    <row r="18" spans="2:6" ht="12.75" customHeight="1" x14ac:dyDescent="0.25">
      <c r="B18" s="20">
        <v>2.8750000000000001E-2</v>
      </c>
      <c r="C18" s="14"/>
      <c r="D18" s="14"/>
      <c r="E18" s="14">
        <v>4</v>
      </c>
      <c r="F18" s="21"/>
    </row>
    <row r="19" spans="2:6" ht="12.75" customHeight="1" x14ac:dyDescent="0.25">
      <c r="B19" s="20">
        <v>0.03</v>
      </c>
      <c r="C19" s="14"/>
      <c r="D19" s="14"/>
      <c r="E19" s="14"/>
      <c r="F19" s="21">
        <v>1</v>
      </c>
    </row>
    <row r="20" spans="2:6" ht="12.75" customHeight="1" x14ac:dyDescent="0.25">
      <c r="B20" s="20">
        <v>3.125E-2</v>
      </c>
      <c r="C20" s="14"/>
      <c r="D20" s="14"/>
      <c r="E20" s="14">
        <v>4</v>
      </c>
      <c r="F20" s="21"/>
    </row>
    <row r="21" spans="2:6" ht="12.75" customHeight="1" x14ac:dyDescent="0.25">
      <c r="B21" s="20">
        <v>3.2500000000000001E-2</v>
      </c>
      <c r="C21" s="14"/>
      <c r="D21" s="14"/>
      <c r="E21" s="14"/>
      <c r="F21" s="21">
        <v>1</v>
      </c>
    </row>
    <row r="22" spans="2:6" ht="12.75" customHeight="1" x14ac:dyDescent="0.25">
      <c r="B22" s="20">
        <v>3.3750000000000002E-2</v>
      </c>
      <c r="C22" s="14"/>
      <c r="D22" s="14">
        <v>1</v>
      </c>
      <c r="E22" s="14">
        <v>2</v>
      </c>
      <c r="F22" s="21"/>
    </row>
    <row r="23" spans="2:6" ht="12.75" customHeight="1" x14ac:dyDescent="0.25">
      <c r="B23" s="20">
        <v>3.6249999999999998E-2</v>
      </c>
      <c r="C23" s="14"/>
      <c r="D23" s="14">
        <v>1</v>
      </c>
      <c r="E23" s="14">
        <v>1</v>
      </c>
      <c r="F23" s="21">
        <v>1</v>
      </c>
    </row>
    <row r="24" spans="2:6" ht="12.75" customHeight="1" x14ac:dyDescent="0.25">
      <c r="B24" s="20">
        <v>3.875E-2</v>
      </c>
      <c r="C24" s="14"/>
      <c r="D24" s="14">
        <v>2</v>
      </c>
      <c r="E24" s="14">
        <v>1</v>
      </c>
      <c r="F24" s="21"/>
    </row>
    <row r="25" spans="2:6" ht="12.75" customHeight="1" x14ac:dyDescent="0.25">
      <c r="B25" s="20">
        <v>4.1250000000000002E-2</v>
      </c>
      <c r="C25" s="14"/>
      <c r="D25" s="14">
        <v>5</v>
      </c>
      <c r="E25" s="14">
        <v>1</v>
      </c>
      <c r="F25" s="21"/>
    </row>
    <row r="26" spans="2:6" ht="12.75" customHeight="1" x14ac:dyDescent="0.25">
      <c r="B26" s="20">
        <v>4.3749999999999997E-2</v>
      </c>
      <c r="C26" s="14"/>
      <c r="D26" s="14">
        <v>2</v>
      </c>
      <c r="E26" s="14">
        <v>1</v>
      </c>
      <c r="F26" s="21"/>
    </row>
    <row r="27" spans="2:6" ht="12.75" customHeight="1" x14ac:dyDescent="0.25">
      <c r="B27" s="20">
        <v>4.6249999999999999E-2</v>
      </c>
      <c r="C27" s="14"/>
      <c r="D27" s="14">
        <v>3</v>
      </c>
      <c r="E27" s="14"/>
      <c r="F27" s="21"/>
    </row>
    <row r="28" spans="2:6" ht="12.75" customHeight="1" x14ac:dyDescent="0.25">
      <c r="B28" s="20">
        <v>4.8750000000000002E-2</v>
      </c>
      <c r="C28" s="14">
        <v>1</v>
      </c>
      <c r="D28" s="14"/>
      <c r="E28" s="14"/>
      <c r="F28" s="21"/>
    </row>
    <row r="29" spans="2:6" ht="12.75" customHeight="1" x14ac:dyDescent="0.25">
      <c r="B29" s="20">
        <v>5.1249999999999997E-2</v>
      </c>
      <c r="C29" s="14">
        <v>10</v>
      </c>
      <c r="D29" s="14">
        <v>2</v>
      </c>
      <c r="E29" s="14"/>
      <c r="F29" s="21"/>
    </row>
    <row r="30" spans="2:6" ht="12.75" customHeight="1" x14ac:dyDescent="0.25">
      <c r="B30" s="20">
        <v>5.3749999999999999E-2</v>
      </c>
      <c r="C30" s="14">
        <v>3</v>
      </c>
      <c r="D30" s="14">
        <v>1</v>
      </c>
      <c r="E30" s="14"/>
      <c r="F30" s="21"/>
    </row>
    <row r="31" spans="2:6" ht="12.75" customHeight="1" x14ac:dyDescent="0.25">
      <c r="B31" s="20">
        <v>5.6250000000000001E-2</v>
      </c>
      <c r="C31" s="14">
        <v>3</v>
      </c>
      <c r="D31" s="14">
        <v>1</v>
      </c>
      <c r="E31" s="14">
        <v>1</v>
      </c>
      <c r="F31" s="21"/>
    </row>
    <row r="32" spans="2:6" ht="12.75" customHeight="1" x14ac:dyDescent="0.25">
      <c r="B32" s="22">
        <v>5.8749999999999997E-2</v>
      </c>
      <c r="C32" s="17">
        <v>1</v>
      </c>
      <c r="D32" s="17"/>
      <c r="E32" s="17"/>
      <c r="F32" s="23"/>
    </row>
    <row r="34" spans="2:6" ht="12.75" customHeight="1" x14ac:dyDescent="0.25">
      <c r="B34" s="14" t="s">
        <v>0</v>
      </c>
      <c r="F34" s="15" t="s">
        <v>14</v>
      </c>
    </row>
  </sheetData>
  <hyperlinks>
    <hyperlink ref="F34:K34" r:id="rId1" tooltip="Click to visit Chatham Rates" display="https://www.chathamfinancial.com/technology/us-forward-curves" xr:uid="{00000000-0004-0000-0700-000000000000}"/>
  </hyperlinks>
  <pageMargins left="0.75" right="0.75" top="1" bottom="1" header="0.5" footer="0.5"/>
  <pageSetup paperSize="9" orientation="portrait"/>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Листы</vt:lpstr>
      </vt:variant>
      <vt:variant>
        <vt:i4>8</vt:i4>
      </vt:variant>
    </vt:vector>
  </HeadingPairs>
  <TitlesOfParts>
    <vt:vector size="8" baseType="lpstr">
      <vt:lpstr>US Market Projections</vt:lpstr>
      <vt:lpstr>1 Month USD LIBOR Forward Curve</vt:lpstr>
      <vt:lpstr>1 Month Term SOFR Forward Curve</vt:lpstr>
      <vt:lpstr>3 Month Term SOFR Forward Curve</vt:lpstr>
      <vt:lpstr>US Treasury 5Y Forward Curve</vt:lpstr>
      <vt:lpstr>US Treasury 7Y Forward Curve</vt:lpstr>
      <vt:lpstr>US Treasury 10Y Forward Curve</vt:lpstr>
      <vt:lpstr>Fed Projections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Samunr1s</cp:lastModifiedBy>
  <dcterms:modified xsi:type="dcterms:W3CDTF">2023-06-09T07:17:07Z</dcterms:modified>
  <cp:category/>
</cp:coreProperties>
</file>