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Samunr1s\Desktop\Vega institut\Vega_presentation\result\processed_code\DATA\Discount_curve\2023-06-14_23-59\"/>
    </mc:Choice>
  </mc:AlternateContent>
  <xr:revisionPtr revIDLastSave="0" documentId="13_ncr:1_{4DBD214B-6058-4D0F-863D-08C82F552634}" xr6:coauthVersionLast="47" xr6:coauthVersionMax="47" xr10:uidLastSave="{00000000-0000-0000-0000-000000000000}"/>
  <bookViews>
    <workbookView xWindow="16230" yWindow="2475" windowWidth="11205" windowHeight="11385" xr2:uid="{00000000-000D-0000-FFFF-FFFF00000000}"/>
  </bookViews>
  <sheets>
    <sheet name="US Market Projections" sheetId="1" r:id="rId1"/>
    <sheet name="1 Month USD LIBOR Forward Curve" sheetId="2" r:id="rId2"/>
    <sheet name="1 Month Term SOFR Forward Curve" sheetId="3" r:id="rId3"/>
    <sheet name="3 Month Term SOFR Forward Curve" sheetId="4" r:id="rId4"/>
    <sheet name="US Treasury 5Y Forward Curve" sheetId="5" r:id="rId5"/>
    <sheet name="US Treasury 7Y Forward Curve" sheetId="6" r:id="rId6"/>
    <sheet name="US Treasury 10Y Forward Curve" sheetId="7" r:id="rId7"/>
    <sheet name="Fed Projections" sheetId="8" r:id="rId8"/>
  </sheets>
  <calcPr calcId="125725"/>
  <webPublishing codePage="0"/>
</workbook>
</file>

<file path=xl/sharedStrings.xml><?xml version="1.0" encoding="utf-8"?>
<sst xmlns="http://schemas.openxmlformats.org/spreadsheetml/2006/main" count="44" uniqueCount="15">
  <si>
    <t>For the latest rates, please visit:</t>
  </si>
  <si>
    <t>https://www.chathamfinancial.com/technology/us-forward-curves</t>
  </si>
  <si>
    <t>1 Month Term SOFR Forward Curve</t>
  </si>
  <si>
    <t>US Treasury 5Y Forward Curve</t>
  </si>
  <si>
    <t>Fed Projections</t>
  </si>
  <si>
    <t>US Treasury 7Y Forward Curve</t>
  </si>
  <si>
    <t>US Treasury 10Y Forward Curve</t>
  </si>
  <si>
    <t>ICE BENCHMARK ADMINISTRATION LIMITED MAKES NO WARRANTY, EXPRESS OR IMPLIED, EITHER AS TO THE RESULTS TO BE OBTAINED FROM THE USE OF ICE LIBOR AND/OR THE FIGURE AT WHICH ICE LIBOR STANDS AT ANY PARTICULAR TIME ON ANY PARTICULAR DAY OR OTHERWISE. ICE BENCHMARK ADMINISTRATION LIMITED MAKES NO EXPRESS OR IMPLIED WARRANTIES OF MERCHANTABILITY OR FITNESS FOR A PARTICULAR PURPOSE IN RESPECT OF ANY USE OF ICE LIBOR.</t>
  </si>
  <si>
    <t>6/14/2023</t>
  </si>
  <si>
    <t>Rates</t>
  </si>
  <si>
    <t>Median</t>
  </si>
  <si>
    <t>3 Month Term SOFR Forward Curve</t>
  </si>
  <si>
    <t>1 Month USD LIBOR Forward Curve</t>
  </si>
  <si>
    <t>6/13/2023</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</si>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</sst>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0\ &quot;₽&quot;_-;\-* #,##0\ &quot;₽&quot;_-;_-* &quot;-&quot;\ &quot;₽&quot;_-;_-@_-"/>
    <numFmt numFmtId="41" formatCode="_-* #,##0_-;\-* #,##0_-;_-* &quot;-&quot;_-;_-@_-"/>
    <numFmt numFmtId="44" formatCode="_-* #,##0.00\ &quot;₽&quot;_-;\-* #,##0.00\ &quot;₽&quot;_-;_-* &quot;-&quot;??\ &quot;₽&quot;_-;_-@_-"/>
    <numFmt numFmtId="43" formatCode="_-* #,##0.00_-;\-* #,##0.00_-;_-* &quot;-&quot;??_-;_-@_-"/>
    <numFmt numFmtId="164" formatCode="0.000%"/>
  </numFmts>
  <fonts count="6" x14ac:knownFonts="1">
    <font>
      <sz val="10"/>
      <name val="Arial"/>
    </font>
    <font>
      <b/>
      <sz val="16"/>
      <name val="Calibri"/>
    </font>
    <font>
      <sz val="11"/>
      <name val="Calibri"/>
    </font>
    <font>
      <sz val="11"/>
      <color rgb="FFFFFFFF"/>
      <name val="Calibri"/>
    </font>
    <font>
      <b/>
      <u/>
      <sz val="11"/>
      <color rgb="FF007CBA"/>
      <name val="Calibri"/>
    </font>
    <font>
      <sz val="10"/>
      <name val="Arial"/>
    </font>
  </fonts>
  <fills count="3">
    <fill>
      <patternFill patternType="none"/>
    </fill>
    <fill>
      <patternFill patternType="gray125"/>
    </fill>
    <fill>
      <patternFill patternType="solid">
        <fgColor rgb="FF3E3E3E"/>
        <bgColor indexed="64"/>
      </patternFill>
    </fill>
  </fills>
  <borders count="9">
    <border>
      <left/>
      <right/>
      <top/>
      <bottom/>
      <diagonal/>
    </border>
    <border>
      <left/>
      <right/>
      <top style="medium">
        <color rgb="FF3E3E3E"/>
      </top>
      <bottom/>
      <diagonal/>
    </border>
    <border>
      <left/>
      <right/>
      <top/>
      <bottom style="medium">
        <color rgb="FF3E3E3E"/>
      </bottom>
      <diagonal/>
    </border>
    <border>
      <left style="medium">
        <color rgb="FF3E3E3E"/>
      </left>
      <right/>
      <top style="medium">
        <color rgb="FF3E3E3E"/>
      </top>
      <bottom/>
      <diagonal/>
    </border>
    <border>
      <left/>
      <right style="medium">
        <color rgb="FF3E3E3E"/>
      </right>
      <top style="medium">
        <color rgb="FF3E3E3E"/>
      </top>
      <bottom/>
      <diagonal/>
    </border>
    <border>
      <left style="medium">
        <color rgb="FF3E3E3E"/>
      </left>
      <right/>
      <top/>
      <bottom/>
      <diagonal/>
    </border>
    <border>
      <left/>
      <right style="medium">
        <color rgb="FF3E3E3E"/>
      </right>
      <top/>
      <bottom/>
      <diagonal/>
    </border>
    <border>
      <left style="medium">
        <color rgb="FF3E3E3E"/>
      </left>
      <right/>
      <top/>
      <bottom style="medium">
        <color rgb="FF3E3E3E"/>
      </bottom>
      <diagonal/>
    </border>
    <border>
      <left/>
      <right style="medium">
        <color rgb="FF3E3E3E"/>
      </right>
      <top/>
      <bottom style="medium">
        <color rgb="FF3E3E3E"/>
      </bottom>
      <diagonal/>
    </border>
  </borders>
  <cellStyleXfs count="7">
    <xf numFmtId="0" fontId="0" fillId="0" borderId="0">
      <alignment vertical="center"/>
    </xf>
    <xf numFmtId="9" fontId="5" fillId="0" borderId="0"/>
    <xf numFmtId="44" fontId="5" fillId="0" borderId="0"/>
    <xf numFmtId="42" fontId="5" fillId="0" borderId="0"/>
    <xf numFmtId="43" fontId="5" fillId="0" borderId="0"/>
    <xf numFmtId="41" fontId="5" fillId="0" borderId="0"/>
    <xf numFmtId="0" fontId="5" fillId="0" borderId="0">
      <alignment vertical="center"/>
    </xf>
  </cellStyleXfs>
  <cellXfs count="24">
    <xf numFmtId="0" fontId="0" fillId="0" borderId="0" xfId="0" applyAlignment="1"/>
    <xf numFmtId="0" fontId="1" fillId="0" borderId="0" xfId="6" applyFont="1">
      <alignment vertical="center"/>
    </xf>
    <xf numFmtId="14" fontId="2" fillId="0" borderId="0" xfId="6" applyNumberFormat="1" applyFont="1" applyAlignment="1">
      <alignment vertical="center" shrinkToFit="1"/>
    </xf>
    <xf numFmtId="0" fontId="3" fillId="2" borderId="1" xfId="6" applyFont="1" applyFill="1" applyBorder="1" applyAlignment="1"/>
    <xf numFmtId="0" fontId="3" fillId="2" borderId="3" xfId="6" applyFont="1" applyFill="1" applyBorder="1" applyAlignment="1"/>
    <xf numFmtId="0" fontId="3" fillId="2" borderId="4" xfId="6" applyFont="1" applyFill="1" applyBorder="1" applyAlignment="1"/>
    <xf numFmtId="14" fontId="2" fillId="0" borderId="5" xfId="6" applyNumberFormat="1" applyFont="1" applyBorder="1" applyAlignment="1"/>
    <xf numFmtId="10" fontId="2" fillId="0" borderId="6" xfId="6" applyNumberFormat="1" applyFont="1" applyBorder="1" applyAlignment="1">
      <alignment horizontal="center" vertical="center"/>
    </xf>
    <xf numFmtId="14" fontId="2" fillId="0" borderId="7" xfId="6" applyNumberFormat="1" applyFont="1" applyBorder="1" applyAlignment="1"/>
    <xf numFmtId="10" fontId="2" fillId="0" borderId="8" xfId="6" applyNumberFormat="1" applyFont="1" applyBorder="1" applyAlignment="1">
      <alignment horizontal="center" vertical="center"/>
    </xf>
    <xf numFmtId="0" fontId="2" fillId="0" borderId="0" xfId="6" applyFont="1" applyAlignment="1"/>
    <xf numFmtId="0" fontId="4" fillId="0" borderId="0" xfId="6" applyFont="1" applyAlignment="1"/>
    <xf numFmtId="164" fontId="2" fillId="0" borderId="0" xfId="6" applyNumberFormat="1" applyFont="1" applyAlignment="1"/>
    <xf numFmtId="0" fontId="2" fillId="0" borderId="2" xfId="6" applyFont="1" applyBorder="1" applyAlignment="1"/>
    <xf numFmtId="0" fontId="2" fillId="0" borderId="5" xfId="6" applyFont="1" applyBorder="1" applyAlignment="1"/>
    <xf numFmtId="164" fontId="2" fillId="0" borderId="6" xfId="6" applyNumberFormat="1" applyFont="1" applyBorder="1" applyAlignment="1"/>
    <xf numFmtId="164" fontId="2" fillId="0" borderId="5" xfId="6" applyNumberFormat="1" applyFont="1" applyBorder="1" applyAlignment="1"/>
    <xf numFmtId="0" fontId="2" fillId="0" borderId="6" xfId="6" applyFont="1" applyBorder="1" applyAlignment="1"/>
    <xf numFmtId="164" fontId="2" fillId="0" borderId="7" xfId="6" applyNumberFormat="1" applyFont="1" applyBorder="1" applyAlignment="1"/>
    <xf numFmtId="0" fontId="2" fillId="0" borderId="8" xfId="6" applyFont="1" applyBorder="1" applyAlignment="1"/>
    <xf numFmtId="0" fontId="0" fillId="0" borderId="0" xfId="0" applyAlignment="1"/>
    <xf numFmtId="0" fontId="0" fillId="0" borderId="0" xfId="0" applyAlignment="1"/>
    <xf numFmtId="0" fontId="2" fillId="0" borderId="0" xfId="6" applyFont="1" applyAlignment="1">
      <alignment wrapText="1"/>
    </xf>
    <xf numFmtId="0" fontId="0" fillId="0" borderId="0" xfId="0" applyAlignment="1"/>
  </cellXfs>
  <cellStyles count="7">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6" xr:uid="{00000000-0005-0000-0000-000000000000}"/>
    <cellStyle name="Percent" xfId="1" xr:uid="{00000000-0005-0000-0000-000001000000}"/>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USD LIBOR Forward Curve</a:t>
            </a:r>
          </a:p>
        </c:rich>
      </c:tx>
      <c:overlay val="0"/>
      <c:spPr>
        <a:noFill/>
        <a:ln>
          <a:noFill/>
        </a:ln>
      </c:spPr>
    </c:title>
    <c:autoTitleDeleted val="0"/>
    <c:plotArea>
      <c:layout/>
      <c:lineChart>
        <c:grouping val="standard"/>
        <c:varyColors val="0"/>
        <c:ser>
          <c:idx val="0"/>
          <c:order val="0"/>
          <c:tx>
            <c:v>1 Month USD LIBOR Forward Curve</c:v>
          </c:tx>
          <c:spPr>
            <a:ln>
              <a:solidFill>
                <a:srgbClr val="004578"/>
              </a:solidFill>
            </a:ln>
          </c:spPr>
          <c:marker>
            <c:symbol val="none"/>
          </c:marker>
          <c:cat>
            <c:numRef>
              <c:f>'1 Month USD LIBOR Forward Curve'!$O$3:$O$123</c:f>
              <c:numCache>
                <c:formatCode>General</c:formatCode>
                <c:ptCount val="121"/>
                <c:pt idx="2" formatCode="m/d/yyyy">
                  <c:v>45153</c:v>
                </c:pt>
                <c:pt idx="3" formatCode="m/d/yyyy">
                  <c:v>45184</c:v>
                </c:pt>
                <c:pt idx="4" formatCode="m/d/yyyy">
                  <c:v>45215</c:v>
                </c:pt>
                <c:pt idx="5" formatCode="m/d/yyyy">
                  <c:v>45245</c:v>
                </c:pt>
                <c:pt idx="6" formatCode="m/d/yyyy">
                  <c:v>45275</c:v>
                </c:pt>
                <c:pt idx="7" formatCode="m/d/yyyy">
                  <c:v>45306</c:v>
                </c:pt>
                <c:pt idx="8" formatCode="m/d/yyyy">
                  <c:v>45337</c:v>
                </c:pt>
                <c:pt idx="9" formatCode="m/d/yyyy">
                  <c:v>45366</c:v>
                </c:pt>
                <c:pt idx="10" formatCode="m/d/yyyy">
                  <c:v>45397</c:v>
                </c:pt>
                <c:pt idx="11" formatCode="m/d/yyyy">
                  <c:v>45427</c:v>
                </c:pt>
                <c:pt idx="12" formatCode="m/d/yyyy">
                  <c:v>45460</c:v>
                </c:pt>
                <c:pt idx="13" formatCode="m/d/yyyy">
                  <c:v>45488</c:v>
                </c:pt>
                <c:pt idx="14" formatCode="m/d/yyyy">
                  <c:v>45519</c:v>
                </c:pt>
                <c:pt idx="15" formatCode="m/d/yyyy">
                  <c:v>45551</c:v>
                </c:pt>
                <c:pt idx="16" formatCode="m/d/yyyy">
                  <c:v>45580</c:v>
                </c:pt>
                <c:pt idx="17" formatCode="m/d/yyyy">
                  <c:v>45611</c:v>
                </c:pt>
                <c:pt idx="18" formatCode="m/d/yyyy">
                  <c:v>45642</c:v>
                </c:pt>
                <c:pt idx="19" formatCode="m/d/yyyy">
                  <c:v>45672</c:v>
                </c:pt>
                <c:pt idx="20" formatCode="m/d/yyyy">
                  <c:v>45705</c:v>
                </c:pt>
                <c:pt idx="21" formatCode="m/d/yyyy">
                  <c:v>45733</c:v>
                </c:pt>
                <c:pt idx="22" formatCode="m/d/yyyy">
                  <c:v>45762</c:v>
                </c:pt>
                <c:pt idx="23" formatCode="m/d/yyyy">
                  <c:v>45792</c:v>
                </c:pt>
                <c:pt idx="24" formatCode="m/d/yyyy">
                  <c:v>45824</c:v>
                </c:pt>
                <c:pt idx="25" formatCode="m/d/yyyy">
                  <c:v>45853</c:v>
                </c:pt>
                <c:pt idx="26" formatCode="m/d/yyyy">
                  <c:v>45884</c:v>
                </c:pt>
                <c:pt idx="27" formatCode="m/d/yyyy">
                  <c:v>45915</c:v>
                </c:pt>
                <c:pt idx="28" formatCode="m/d/yyyy">
                  <c:v>45945</c:v>
                </c:pt>
                <c:pt idx="29" formatCode="m/d/yyyy">
                  <c:v>45978</c:v>
                </c:pt>
                <c:pt idx="30" formatCode="m/d/yyyy">
                  <c:v>46006</c:v>
                </c:pt>
                <c:pt idx="31" formatCode="m/d/yyyy">
                  <c:v>46037</c:v>
                </c:pt>
                <c:pt idx="32" formatCode="m/d/yyyy">
                  <c:v>46069</c:v>
                </c:pt>
                <c:pt idx="33" formatCode="m/d/yyyy">
                  <c:v>46097</c:v>
                </c:pt>
                <c:pt idx="34" formatCode="m/d/yyyy">
                  <c:v>46127</c:v>
                </c:pt>
                <c:pt idx="35" formatCode="m/d/yyyy">
                  <c:v>46157</c:v>
                </c:pt>
                <c:pt idx="36" formatCode="m/d/yyyy">
                  <c:v>46188</c:v>
                </c:pt>
                <c:pt idx="37" formatCode="m/d/yyyy">
                  <c:v>46218</c:v>
                </c:pt>
                <c:pt idx="38" formatCode="m/d/yyyy">
                  <c:v>46251</c:v>
                </c:pt>
                <c:pt idx="39" formatCode="m/d/yyyy">
                  <c:v>46280</c:v>
                </c:pt>
                <c:pt idx="40" formatCode="m/d/yyyy">
                  <c:v>46310</c:v>
                </c:pt>
                <c:pt idx="41" formatCode="m/d/yyyy">
                  <c:v>46342</c:v>
                </c:pt>
                <c:pt idx="42" formatCode="m/d/yyyy">
                  <c:v>46371</c:v>
                </c:pt>
                <c:pt idx="43" formatCode="m/d/yyyy">
                  <c:v>46402</c:v>
                </c:pt>
                <c:pt idx="44" formatCode="m/d/yyyy">
                  <c:v>46433</c:v>
                </c:pt>
                <c:pt idx="45" formatCode="m/d/yyyy">
                  <c:v>46461</c:v>
                </c:pt>
                <c:pt idx="46" formatCode="m/d/yyyy">
                  <c:v>46492</c:v>
                </c:pt>
                <c:pt idx="47" formatCode="m/d/yyyy">
                  <c:v>46524</c:v>
                </c:pt>
                <c:pt idx="48" formatCode="m/d/yyyy">
                  <c:v>46553</c:v>
                </c:pt>
                <c:pt idx="49" formatCode="m/d/yyyy">
                  <c:v>46583</c:v>
                </c:pt>
                <c:pt idx="50" formatCode="m/d/yyyy">
                  <c:v>46615</c:v>
                </c:pt>
                <c:pt idx="51" formatCode="m/d/yyyy">
                  <c:v>46645</c:v>
                </c:pt>
                <c:pt idx="52" formatCode="m/d/yyyy">
                  <c:v>46675</c:v>
                </c:pt>
                <c:pt idx="53" formatCode="m/d/yyyy">
                  <c:v>46706</c:v>
                </c:pt>
                <c:pt idx="54" formatCode="m/d/yyyy">
                  <c:v>46736</c:v>
                </c:pt>
                <c:pt idx="55" formatCode="m/d/yyyy">
                  <c:v>46769</c:v>
                </c:pt>
                <c:pt idx="56" formatCode="m/d/yyyy">
                  <c:v>46798</c:v>
                </c:pt>
                <c:pt idx="57" formatCode="m/d/yyyy">
                  <c:v>46827</c:v>
                </c:pt>
                <c:pt idx="58" formatCode="m/d/yyyy">
                  <c:v>46860</c:v>
                </c:pt>
                <c:pt idx="59" formatCode="m/d/yyyy">
                  <c:v>46888</c:v>
                </c:pt>
                <c:pt idx="60" formatCode="m/d/yyyy">
                  <c:v>46919</c:v>
                </c:pt>
                <c:pt idx="61" formatCode="m/d/yyyy">
                  <c:v>46951</c:v>
                </c:pt>
                <c:pt idx="62" formatCode="m/d/yyyy">
                  <c:v>46980</c:v>
                </c:pt>
                <c:pt idx="63" formatCode="m/d/yyyy">
                  <c:v>47011</c:v>
                </c:pt>
                <c:pt idx="64" formatCode="m/d/yyyy">
                  <c:v>47042</c:v>
                </c:pt>
                <c:pt idx="65" formatCode="m/d/yyyy">
                  <c:v>47072</c:v>
                </c:pt>
                <c:pt idx="66" formatCode="m/d/yyyy">
                  <c:v>47102</c:v>
                </c:pt>
                <c:pt idx="67" formatCode="m/d/yyyy">
                  <c:v>47133</c:v>
                </c:pt>
                <c:pt idx="68" formatCode="m/d/yyyy">
                  <c:v>47164</c:v>
                </c:pt>
                <c:pt idx="69" formatCode="m/d/yyyy">
                  <c:v>47192</c:v>
                </c:pt>
                <c:pt idx="70" formatCode="m/d/yyyy">
                  <c:v>47224</c:v>
                </c:pt>
                <c:pt idx="71" formatCode="m/d/yyyy">
                  <c:v>47253</c:v>
                </c:pt>
                <c:pt idx="72" formatCode="m/d/yyyy">
                  <c:v>47284</c:v>
                </c:pt>
                <c:pt idx="73" formatCode="m/d/yyyy">
                  <c:v>47315</c:v>
                </c:pt>
                <c:pt idx="74" formatCode="m/d/yyyy">
                  <c:v>47345</c:v>
                </c:pt>
                <c:pt idx="75" formatCode="m/d/yyyy">
                  <c:v>47378</c:v>
                </c:pt>
                <c:pt idx="76" formatCode="m/d/yyyy">
                  <c:v>47406</c:v>
                </c:pt>
                <c:pt idx="77" formatCode="m/d/yyyy">
                  <c:v>47437</c:v>
                </c:pt>
                <c:pt idx="78" formatCode="m/d/yyyy">
                  <c:v>47469</c:v>
                </c:pt>
                <c:pt idx="79" formatCode="m/d/yyyy">
                  <c:v>47498</c:v>
                </c:pt>
                <c:pt idx="80" formatCode="m/d/yyyy">
                  <c:v>47529</c:v>
                </c:pt>
                <c:pt idx="81" formatCode="m/d/yyyy">
                  <c:v>47557</c:v>
                </c:pt>
                <c:pt idx="82" formatCode="m/d/yyyy">
                  <c:v>47588</c:v>
                </c:pt>
                <c:pt idx="83" formatCode="m/d/yyyy">
                  <c:v>47618</c:v>
                </c:pt>
                <c:pt idx="84" formatCode="m/d/yyyy">
                  <c:v>47651</c:v>
                </c:pt>
                <c:pt idx="85" formatCode="m/d/yyyy">
                  <c:v>47679</c:v>
                </c:pt>
                <c:pt idx="86" formatCode="m/d/yyyy">
                  <c:v>47710</c:v>
                </c:pt>
                <c:pt idx="87" formatCode="m/d/yyyy">
                  <c:v>47742</c:v>
                </c:pt>
                <c:pt idx="88" formatCode="m/d/yyyy">
                  <c:v>47771</c:v>
                </c:pt>
                <c:pt idx="89" formatCode="m/d/yyyy">
                  <c:v>47802</c:v>
                </c:pt>
                <c:pt idx="90" formatCode="m/d/yyyy">
                  <c:v>47833</c:v>
                </c:pt>
                <c:pt idx="91" formatCode="m/d/yyyy">
                  <c:v>47863</c:v>
                </c:pt>
                <c:pt idx="92" formatCode="m/d/yyyy">
                  <c:v>47896</c:v>
                </c:pt>
                <c:pt idx="93" formatCode="m/d/yyyy">
                  <c:v>47924</c:v>
                </c:pt>
                <c:pt idx="94" formatCode="m/d/yyyy">
                  <c:v>47953</c:v>
                </c:pt>
                <c:pt idx="95" formatCode="m/d/yyyy">
                  <c:v>47983</c:v>
                </c:pt>
                <c:pt idx="96" formatCode="m/d/yyyy">
                  <c:v>48015</c:v>
                </c:pt>
                <c:pt idx="97" formatCode="m/d/yyyy">
                  <c:v>48044</c:v>
                </c:pt>
                <c:pt idx="98" formatCode="m/d/yyyy">
                  <c:v>48075</c:v>
                </c:pt>
                <c:pt idx="99" formatCode="m/d/yyyy">
                  <c:v>48106</c:v>
                </c:pt>
                <c:pt idx="100" formatCode="m/d/yyyy">
                  <c:v>48136</c:v>
                </c:pt>
                <c:pt idx="101" formatCode="m/d/yyyy">
                  <c:v>48169</c:v>
                </c:pt>
                <c:pt idx="102" formatCode="m/d/yyyy">
                  <c:v>48197</c:v>
                </c:pt>
                <c:pt idx="103" formatCode="m/d/yyyy">
                  <c:v>48228</c:v>
                </c:pt>
                <c:pt idx="104" formatCode="m/d/yyyy">
                  <c:v>48260</c:v>
                </c:pt>
                <c:pt idx="105" formatCode="m/d/yyyy">
                  <c:v>48288</c:v>
                </c:pt>
                <c:pt idx="106" formatCode="m/d/yyyy">
                  <c:v>48319</c:v>
                </c:pt>
                <c:pt idx="107" formatCode="m/d/yyyy">
                  <c:v>48351</c:v>
                </c:pt>
                <c:pt idx="108" formatCode="m/d/yyyy">
                  <c:v>48380</c:v>
                </c:pt>
                <c:pt idx="109" formatCode="m/d/yyyy">
                  <c:v>48410</c:v>
                </c:pt>
                <c:pt idx="110" formatCode="m/d/yyyy">
                  <c:v>48442</c:v>
                </c:pt>
                <c:pt idx="111" formatCode="m/d/yyyy">
                  <c:v>48472</c:v>
                </c:pt>
                <c:pt idx="112" formatCode="m/d/yyyy">
                  <c:v>48502</c:v>
                </c:pt>
                <c:pt idx="113" formatCode="m/d/yyyy">
                  <c:v>48533</c:v>
                </c:pt>
                <c:pt idx="114" formatCode="m/d/yyyy">
                  <c:v>48563</c:v>
                </c:pt>
                <c:pt idx="115" formatCode="m/d/yyyy">
                  <c:v>48596</c:v>
                </c:pt>
                <c:pt idx="116" formatCode="m/d/yyyy">
                  <c:v>48625</c:v>
                </c:pt>
                <c:pt idx="117" formatCode="m/d/yyyy">
                  <c:v>48653</c:v>
                </c:pt>
                <c:pt idx="118" formatCode="m/d/yyyy">
                  <c:v>48684</c:v>
                </c:pt>
                <c:pt idx="119" formatCode="m/d/yyyy">
                  <c:v>48715</c:v>
                </c:pt>
                <c:pt idx="120" formatCode="m/d/yyyy">
                  <c:v>48745</c:v>
                </c:pt>
              </c:numCache>
            </c:numRef>
          </c:cat>
          <c:val>
            <c:numRef>
              <c:f>'1 Month USD LIBOR Forward Curve'!$P$3:$P$123</c:f>
              <c:numCache>
                <c:formatCode>General</c:formatCode>
                <c:ptCount val="121"/>
                <c:pt idx="2" formatCode="0.00%">
                  <c:v>5.3827199999999999E-2</c:v>
                </c:pt>
                <c:pt idx="3" formatCode="0.00%">
                  <c:v>5.3898500000000002E-2</c:v>
                </c:pt>
                <c:pt idx="4" formatCode="0.00%">
                  <c:v>5.3654300000000002E-2</c:v>
                </c:pt>
                <c:pt idx="5" formatCode="0.00%">
                  <c:v>5.3245399999999998E-2</c:v>
                </c:pt>
                <c:pt idx="6" formatCode="0.00%">
                  <c:v>5.2721799999999999E-2</c:v>
                </c:pt>
                <c:pt idx="7" formatCode="0.00%">
                  <c:v>5.2073700000000001E-2</c:v>
                </c:pt>
                <c:pt idx="8" formatCode="0.00%">
                  <c:v>5.1212599999999997E-2</c:v>
                </c:pt>
                <c:pt idx="9" formatCode="0.00%">
                  <c:v>5.0201299999999997E-2</c:v>
                </c:pt>
                <c:pt idx="10" formatCode="0.00%">
                  <c:v>4.9008599999999999E-2</c:v>
                </c:pt>
                <c:pt idx="11" formatCode="0.00%">
                  <c:v>4.76537E-2</c:v>
                </c:pt>
                <c:pt idx="12" formatCode="0.00%">
                  <c:v>4.6185700000000003E-2</c:v>
                </c:pt>
                <c:pt idx="13" formatCode="0.00%">
                  <c:v>4.4707200000000002E-2</c:v>
                </c:pt>
                <c:pt idx="14" formatCode="0.00%">
                  <c:v>4.32786E-2</c:v>
                </c:pt>
                <c:pt idx="15" formatCode="0.00%">
                  <c:v>4.1933699999999997E-2</c:v>
                </c:pt>
                <c:pt idx="16" formatCode="0.00%">
                  <c:v>4.0689799999999998E-2</c:v>
                </c:pt>
                <c:pt idx="17" formatCode="0.00%">
                  <c:v>3.9557599999999998E-2</c:v>
                </c:pt>
                <c:pt idx="18" formatCode="0.00%">
                  <c:v>3.85425E-2</c:v>
                </c:pt>
                <c:pt idx="19" formatCode="0.00%">
                  <c:v>3.7646399999999997E-2</c:v>
                </c:pt>
                <c:pt idx="20" formatCode="0.00%">
                  <c:v>3.68934E-2</c:v>
                </c:pt>
                <c:pt idx="21" formatCode="0.00%">
                  <c:v>3.6206799999999997E-2</c:v>
                </c:pt>
                <c:pt idx="22" formatCode="0.00%">
                  <c:v>3.5652200000000002E-2</c:v>
                </c:pt>
                <c:pt idx="23" formatCode="0.00%">
                  <c:v>3.5197800000000001E-2</c:v>
                </c:pt>
                <c:pt idx="24" formatCode="0.00%">
                  <c:v>3.4828600000000001E-2</c:v>
                </c:pt>
                <c:pt idx="25" formatCode="0.00%">
                  <c:v>3.4514200000000002E-2</c:v>
                </c:pt>
                <c:pt idx="26" formatCode="0.00%">
                  <c:v>3.4237900000000002E-2</c:v>
                </c:pt>
                <c:pt idx="27" formatCode="0.00%">
                  <c:v>3.3989999999999999E-2</c:v>
                </c:pt>
                <c:pt idx="28" formatCode="0.00%">
                  <c:v>3.3765099999999999E-2</c:v>
                </c:pt>
                <c:pt idx="29" formatCode="0.00%">
                  <c:v>3.3560100000000002E-2</c:v>
                </c:pt>
                <c:pt idx="30" formatCode="0.00%">
                  <c:v>3.3372899999999997E-2</c:v>
                </c:pt>
                <c:pt idx="31" formatCode="0.00%">
                  <c:v>3.3202599999999999E-2</c:v>
                </c:pt>
                <c:pt idx="32" formatCode="0.00%">
                  <c:v>3.3053300000000001E-2</c:v>
                </c:pt>
                <c:pt idx="33" formatCode="0.00%">
                  <c:v>3.29092E-2</c:v>
                </c:pt>
                <c:pt idx="34" formatCode="0.00%">
                  <c:v>3.2784599999999997E-2</c:v>
                </c:pt>
                <c:pt idx="35" formatCode="0.00%">
                  <c:v>3.26737E-2</c:v>
                </c:pt>
                <c:pt idx="36" formatCode="0.00%">
                  <c:v>3.2575100000000003E-2</c:v>
                </c:pt>
                <c:pt idx="37" formatCode="0.00%">
                  <c:v>3.24862E-2</c:v>
                </c:pt>
                <c:pt idx="38" formatCode="0.00%">
                  <c:v>3.24056E-2</c:v>
                </c:pt>
                <c:pt idx="39" formatCode="0.00%">
                  <c:v>3.23325E-2</c:v>
                </c:pt>
                <c:pt idx="40" formatCode="0.00%">
                  <c:v>3.2266200000000002E-2</c:v>
                </c:pt>
                <c:pt idx="41" formatCode="0.00%">
                  <c:v>3.2206699999999998E-2</c:v>
                </c:pt>
                <c:pt idx="42" formatCode="0.00%">
                  <c:v>3.2153599999999997E-2</c:v>
                </c:pt>
                <c:pt idx="43" formatCode="0.00%">
                  <c:v>3.2106900000000001E-2</c:v>
                </c:pt>
                <c:pt idx="44" formatCode="0.00%">
                  <c:v>3.20678E-2</c:v>
                </c:pt>
                <c:pt idx="45" formatCode="0.00%">
                  <c:v>3.20323E-2</c:v>
                </c:pt>
                <c:pt idx="46" formatCode="0.00%">
                  <c:v>3.2004299999999999E-2</c:v>
                </c:pt>
                <c:pt idx="47" formatCode="0.00%">
                  <c:v>3.1982499999999997E-2</c:v>
                </c:pt>
                <c:pt idx="48" formatCode="0.00%">
                  <c:v>3.1966899999999999E-2</c:v>
                </c:pt>
                <c:pt idx="49" formatCode="0.00%">
                  <c:v>3.19575E-2</c:v>
                </c:pt>
                <c:pt idx="50" formatCode="0.00%">
                  <c:v>3.1954299999999998E-2</c:v>
                </c:pt>
                <c:pt idx="51" formatCode="0.00%">
                  <c:v>3.1957199999999998E-2</c:v>
                </c:pt>
                <c:pt idx="52" formatCode="0.00%">
                  <c:v>3.19662E-2</c:v>
                </c:pt>
                <c:pt idx="53" formatCode="0.00%">
                  <c:v>3.19814E-2</c:v>
                </c:pt>
                <c:pt idx="54" formatCode="0.00%">
                  <c:v>3.2002599999999999E-2</c:v>
                </c:pt>
                <c:pt idx="55" formatCode="0.00%">
                  <c:v>3.2028800000000003E-2</c:v>
                </c:pt>
                <c:pt idx="56" formatCode="0.00%">
                  <c:v>3.2062800000000002E-2</c:v>
                </c:pt>
                <c:pt idx="57" formatCode="0.00%">
                  <c:v>3.2101299999999999E-2</c:v>
                </c:pt>
                <c:pt idx="58" formatCode="0.00%">
                  <c:v>3.2137600000000002E-2</c:v>
                </c:pt>
                <c:pt idx="59" formatCode="0.00%">
                  <c:v>3.2193399999999997E-2</c:v>
                </c:pt>
                <c:pt idx="60" formatCode="0.00%">
                  <c:v>3.2245000000000003E-2</c:v>
                </c:pt>
                <c:pt idx="61" formatCode="0.00%">
                  <c:v>3.2298100000000003E-2</c:v>
                </c:pt>
                <c:pt idx="62" formatCode="0.00%">
                  <c:v>3.2351400000000002E-2</c:v>
                </c:pt>
                <c:pt idx="63" formatCode="0.00%">
                  <c:v>3.24044E-2</c:v>
                </c:pt>
                <c:pt idx="64" formatCode="0.00%">
                  <c:v>3.2456800000000001E-2</c:v>
                </c:pt>
                <c:pt idx="65" formatCode="0.00%">
                  <c:v>3.2508200000000001E-2</c:v>
                </c:pt>
                <c:pt idx="66" formatCode="0.00%">
                  <c:v>3.25586E-2</c:v>
                </c:pt>
                <c:pt idx="67" formatCode="0.00%">
                  <c:v>3.2606499999999997E-2</c:v>
                </c:pt>
                <c:pt idx="68" formatCode="0.00%">
                  <c:v>3.2656299999999999E-2</c:v>
                </c:pt>
                <c:pt idx="69" formatCode="0.00%">
                  <c:v>3.2703500000000003E-2</c:v>
                </c:pt>
                <c:pt idx="70" formatCode="0.00%">
                  <c:v>3.2749599999999997E-2</c:v>
                </c:pt>
                <c:pt idx="71" formatCode="0.00%">
                  <c:v>3.2794499999999997E-2</c:v>
                </c:pt>
                <c:pt idx="72" formatCode="0.00%">
                  <c:v>3.2838399999999997E-2</c:v>
                </c:pt>
                <c:pt idx="73" formatCode="0.00%">
                  <c:v>3.2881100000000003E-2</c:v>
                </c:pt>
                <c:pt idx="74" formatCode="0.00%">
                  <c:v>3.2922699999999999E-2</c:v>
                </c:pt>
                <c:pt idx="75" formatCode="0.00%">
                  <c:v>3.2963100000000002E-2</c:v>
                </c:pt>
                <c:pt idx="76" formatCode="0.00%">
                  <c:v>3.3002400000000001E-2</c:v>
                </c:pt>
                <c:pt idx="77" formatCode="0.00%">
                  <c:v>3.3040699999999999E-2</c:v>
                </c:pt>
                <c:pt idx="78" formatCode="0.00%">
                  <c:v>3.3077799999999997E-2</c:v>
                </c:pt>
                <c:pt idx="79" formatCode="0.00%">
                  <c:v>3.3113900000000002E-2</c:v>
                </c:pt>
                <c:pt idx="80" formatCode="0.00%">
                  <c:v>3.3148900000000002E-2</c:v>
                </c:pt>
                <c:pt idx="81" formatCode="0.00%">
                  <c:v>3.3182900000000001E-2</c:v>
                </c:pt>
                <c:pt idx="82" formatCode="0.00%">
                  <c:v>3.3216000000000002E-2</c:v>
                </c:pt>
                <c:pt idx="83" formatCode="0.00%">
                  <c:v>3.3248300000000001E-2</c:v>
                </c:pt>
                <c:pt idx="84" formatCode="0.00%">
                  <c:v>3.3279999999999997E-2</c:v>
                </c:pt>
                <c:pt idx="85" formatCode="0.00%">
                  <c:v>3.3311599999999997E-2</c:v>
                </c:pt>
                <c:pt idx="86" formatCode="0.00%">
                  <c:v>3.3343200000000003E-2</c:v>
                </c:pt>
                <c:pt idx="87" formatCode="0.00%">
                  <c:v>3.3375099999999998E-2</c:v>
                </c:pt>
                <c:pt idx="88" formatCode="0.00%">
                  <c:v>3.3407199999999998E-2</c:v>
                </c:pt>
                <c:pt idx="89" formatCode="0.00%">
                  <c:v>3.3439700000000003E-2</c:v>
                </c:pt>
                <c:pt idx="90" formatCode="0.00%">
                  <c:v>3.3472599999999998E-2</c:v>
                </c:pt>
                <c:pt idx="91" formatCode="0.00%">
                  <c:v>3.3505800000000002E-2</c:v>
                </c:pt>
                <c:pt idx="92" formatCode="0.00%">
                  <c:v>3.35383E-2</c:v>
                </c:pt>
                <c:pt idx="93" formatCode="0.00%">
                  <c:v>3.3573400000000003E-2</c:v>
                </c:pt>
                <c:pt idx="94" formatCode="0.00%">
                  <c:v>3.36078E-2</c:v>
                </c:pt>
                <c:pt idx="95" formatCode="0.00%">
                  <c:v>3.3642600000000002E-2</c:v>
                </c:pt>
                <c:pt idx="96" formatCode="0.00%">
                  <c:v>3.3677699999999998E-2</c:v>
                </c:pt>
                <c:pt idx="97" formatCode="0.00%">
                  <c:v>3.3713199999999999E-2</c:v>
                </c:pt>
                <c:pt idx="98" formatCode="0.00%">
                  <c:v>3.3749099999999997E-2</c:v>
                </c:pt>
                <c:pt idx="99" formatCode="0.00%">
                  <c:v>3.37854E-2</c:v>
                </c:pt>
                <c:pt idx="100" formatCode="0.00%">
                  <c:v>3.3822100000000001E-2</c:v>
                </c:pt>
                <c:pt idx="101" formatCode="0.00%">
                  <c:v>3.3859199999999999E-2</c:v>
                </c:pt>
                <c:pt idx="102" formatCode="0.00%">
                  <c:v>3.3896599999999999E-2</c:v>
                </c:pt>
                <c:pt idx="103" formatCode="0.00%">
                  <c:v>3.3934400000000003E-2</c:v>
                </c:pt>
                <c:pt idx="104" formatCode="0.00%">
                  <c:v>3.3971300000000003E-2</c:v>
                </c:pt>
                <c:pt idx="105" formatCode="0.00%">
                  <c:v>3.4011199999999998E-2</c:v>
                </c:pt>
                <c:pt idx="106" formatCode="0.00%">
                  <c:v>3.4050200000000003E-2</c:v>
                </c:pt>
                <c:pt idx="107" formatCode="0.00%">
                  <c:v>3.4089500000000002E-2</c:v>
                </c:pt>
                <c:pt idx="108" formatCode="0.00%">
                  <c:v>3.4129199999999998E-2</c:v>
                </c:pt>
                <c:pt idx="109" formatCode="0.00%">
                  <c:v>3.41693E-2</c:v>
                </c:pt>
                <c:pt idx="110" formatCode="0.00%">
                  <c:v>3.4209700000000003E-2</c:v>
                </c:pt>
                <c:pt idx="111" formatCode="0.00%">
                  <c:v>3.4250500000000003E-2</c:v>
                </c:pt>
                <c:pt idx="112" formatCode="0.00%">
                  <c:v>3.4291700000000001E-2</c:v>
                </c:pt>
                <c:pt idx="113" formatCode="0.00%">
                  <c:v>3.4333200000000001E-2</c:v>
                </c:pt>
                <c:pt idx="114" formatCode="0.00%">
                  <c:v>3.4375099999999999E-2</c:v>
                </c:pt>
                <c:pt idx="115" formatCode="0.00%">
                  <c:v>3.4416000000000002E-2</c:v>
                </c:pt>
                <c:pt idx="116" formatCode="0.00%">
                  <c:v>3.4459799999999999E-2</c:v>
                </c:pt>
                <c:pt idx="117" formatCode="0.00%">
                  <c:v>3.4502600000000001E-2</c:v>
                </c:pt>
                <c:pt idx="118" formatCode="0.00%">
                  <c:v>3.4538699999999999E-2</c:v>
                </c:pt>
                <c:pt idx="119" formatCode="0.00%">
                  <c:v>3.4588300000000002E-2</c:v>
                </c:pt>
                <c:pt idx="120" formatCode="0.00%">
                  <c:v>3.4630800000000003E-2</c:v>
                </c:pt>
              </c:numCache>
            </c:numRef>
          </c:val>
          <c:smooth val="0"/>
          <c:extLst>
            <c:ext xmlns:c16="http://schemas.microsoft.com/office/drawing/2014/chart" uri="{C3380CC4-5D6E-409C-BE32-E72D297353CC}">
              <c16:uniqueId val="{00000000-CDD7-409B-9144-0F4A2D954469}"/>
            </c:ext>
          </c:extLst>
        </c:ser>
        <c:dLbls>
          <c:showLegendKey val="0"/>
          <c:showVal val="0"/>
          <c:showCatName val="0"/>
          <c:showSerName val="0"/>
          <c:showPercent val="0"/>
          <c:showBubbleSize val="0"/>
        </c:dLbls>
        <c:smooth val="0"/>
        <c:axId val="19017420"/>
        <c:axId val="19211972"/>
      </c:lineChart>
      <c:dateAx>
        <c:axId val="19017420"/>
        <c:scaling>
          <c:orientation val="minMax"/>
        </c:scaling>
        <c:delete val="0"/>
        <c:axPos val="b"/>
        <c:title>
          <c:tx>
            <c:rich>
              <a:bodyPr rot="0" anchor="ctr"/>
              <a:lstStyle/>
              <a:p>
                <a:pPr algn="ctr">
                  <a:defRPr/>
                </a:pPr>
                <a:r>
                  <a:rPr lang="en-US"/>
                  <a:t>Date</a:t>
                </a:r>
              </a:p>
            </c:rich>
          </c:tx>
          <c:overlay val="0"/>
          <c:spPr>
            <a:noFill/>
            <a:ln>
              <a:noFill/>
            </a:ln>
          </c:spPr>
        </c:title>
        <c:numFmt formatCode="General" sourceLinked="1"/>
        <c:majorTickMark val="in"/>
        <c:minorTickMark val="none"/>
        <c:tickLblPos val="low"/>
        <c:crossAx val="19211972"/>
        <c:crosses val="autoZero"/>
        <c:auto val="1"/>
        <c:lblOffset val="100"/>
        <c:baseTimeUnit val="months"/>
        <c:minorUnit val="1"/>
      </c:dateAx>
      <c:valAx>
        <c:axId val="19211972"/>
        <c:scaling>
          <c:orientation val="minMax"/>
          <c:max val="5.6398486315916103E-2"/>
          <c:min val="2.94542934881605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19017420"/>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1 Month Term SOFR Forward Curve</a:t>
            </a:r>
          </a:p>
        </c:rich>
      </c:tx>
      <c:overlay val="0"/>
      <c:spPr>
        <a:noFill/>
        <a:ln>
          <a:noFill/>
        </a:ln>
      </c:spPr>
    </c:title>
    <c:autoTitleDeleted val="0"/>
    <c:plotArea>
      <c:layout/>
      <c:lineChart>
        <c:grouping val="standard"/>
        <c:varyColors val="0"/>
        <c:ser>
          <c:idx val="0"/>
          <c:order val="0"/>
          <c:tx>
            <c:v>1 Month Term SOFR Forward Curve</c:v>
          </c:tx>
          <c:spPr>
            <a:ln>
              <a:solidFill>
                <a:srgbClr val="004578"/>
              </a:solidFill>
            </a:ln>
          </c:spPr>
          <c:marker>
            <c:symbol val="none"/>
          </c:marker>
          <c:cat>
            <c:numRef>
              <c:f>'1 Month Term SOFR Forward Curve'!$O$3:$O$123</c:f>
              <c:numCache>
                <c:formatCode>m/d/yyyy</c:formatCode>
                <c:ptCount val="121"/>
                <c:pt idx="0">
                  <c:v>45092</c:v>
                </c:pt>
                <c:pt idx="1">
                  <c:v>45124</c:v>
                </c:pt>
                <c:pt idx="2">
                  <c:v>45153</c:v>
                </c:pt>
                <c:pt idx="3">
                  <c:v>45184</c:v>
                </c:pt>
                <c:pt idx="4">
                  <c:v>45215</c:v>
                </c:pt>
                <c:pt idx="5">
                  <c:v>45245</c:v>
                </c:pt>
                <c:pt idx="6">
                  <c:v>45275</c:v>
                </c:pt>
                <c:pt idx="7">
                  <c:v>45306</c:v>
                </c:pt>
                <c:pt idx="8">
                  <c:v>45337</c:v>
                </c:pt>
                <c:pt idx="9">
                  <c:v>45366</c:v>
                </c:pt>
                <c:pt idx="10">
                  <c:v>45397</c:v>
                </c:pt>
                <c:pt idx="11">
                  <c:v>45427</c:v>
                </c:pt>
                <c:pt idx="12">
                  <c:v>45460</c:v>
                </c:pt>
                <c:pt idx="13">
                  <c:v>45488</c:v>
                </c:pt>
                <c:pt idx="14">
                  <c:v>45519</c:v>
                </c:pt>
                <c:pt idx="15">
                  <c:v>45551</c:v>
                </c:pt>
                <c:pt idx="16">
                  <c:v>45580</c:v>
                </c:pt>
                <c:pt idx="17">
                  <c:v>45611</c:v>
                </c:pt>
                <c:pt idx="18">
                  <c:v>45642</c:v>
                </c:pt>
                <c:pt idx="19">
                  <c:v>45672</c:v>
                </c:pt>
                <c:pt idx="20">
                  <c:v>45705</c:v>
                </c:pt>
                <c:pt idx="21">
                  <c:v>45733</c:v>
                </c:pt>
                <c:pt idx="22">
                  <c:v>45762</c:v>
                </c:pt>
                <c:pt idx="23">
                  <c:v>45792</c:v>
                </c:pt>
                <c:pt idx="24">
                  <c:v>45824</c:v>
                </c:pt>
                <c:pt idx="25">
                  <c:v>45853</c:v>
                </c:pt>
                <c:pt idx="26">
                  <c:v>45884</c:v>
                </c:pt>
                <c:pt idx="27">
                  <c:v>45915</c:v>
                </c:pt>
                <c:pt idx="28">
                  <c:v>45945</c:v>
                </c:pt>
                <c:pt idx="29">
                  <c:v>45978</c:v>
                </c:pt>
                <c:pt idx="30">
                  <c:v>46006</c:v>
                </c:pt>
                <c:pt idx="31">
                  <c:v>46037</c:v>
                </c:pt>
                <c:pt idx="32">
                  <c:v>46069</c:v>
                </c:pt>
                <c:pt idx="33">
                  <c:v>46097</c:v>
                </c:pt>
                <c:pt idx="34">
                  <c:v>46127</c:v>
                </c:pt>
                <c:pt idx="35">
                  <c:v>46157</c:v>
                </c:pt>
                <c:pt idx="36">
                  <c:v>46188</c:v>
                </c:pt>
                <c:pt idx="37">
                  <c:v>46218</c:v>
                </c:pt>
                <c:pt idx="38">
                  <c:v>46251</c:v>
                </c:pt>
                <c:pt idx="39">
                  <c:v>46280</c:v>
                </c:pt>
                <c:pt idx="40">
                  <c:v>46310</c:v>
                </c:pt>
                <c:pt idx="41">
                  <c:v>46342</c:v>
                </c:pt>
                <c:pt idx="42">
                  <c:v>46371</c:v>
                </c:pt>
                <c:pt idx="43">
                  <c:v>46402</c:v>
                </c:pt>
                <c:pt idx="44">
                  <c:v>46433</c:v>
                </c:pt>
                <c:pt idx="45">
                  <c:v>46461</c:v>
                </c:pt>
                <c:pt idx="46">
                  <c:v>46492</c:v>
                </c:pt>
                <c:pt idx="47">
                  <c:v>46524</c:v>
                </c:pt>
                <c:pt idx="48">
                  <c:v>46553</c:v>
                </c:pt>
                <c:pt idx="49">
                  <c:v>46583</c:v>
                </c:pt>
                <c:pt idx="50">
                  <c:v>46615</c:v>
                </c:pt>
                <c:pt idx="51">
                  <c:v>46645</c:v>
                </c:pt>
                <c:pt idx="52">
                  <c:v>46675</c:v>
                </c:pt>
                <c:pt idx="53">
                  <c:v>46706</c:v>
                </c:pt>
                <c:pt idx="54">
                  <c:v>46736</c:v>
                </c:pt>
                <c:pt idx="55">
                  <c:v>46769</c:v>
                </c:pt>
                <c:pt idx="56">
                  <c:v>46798</c:v>
                </c:pt>
                <c:pt idx="57">
                  <c:v>46827</c:v>
                </c:pt>
                <c:pt idx="58">
                  <c:v>46860</c:v>
                </c:pt>
                <c:pt idx="59">
                  <c:v>46888</c:v>
                </c:pt>
                <c:pt idx="60">
                  <c:v>46919</c:v>
                </c:pt>
                <c:pt idx="61">
                  <c:v>46951</c:v>
                </c:pt>
                <c:pt idx="62">
                  <c:v>46980</c:v>
                </c:pt>
                <c:pt idx="63">
                  <c:v>47011</c:v>
                </c:pt>
                <c:pt idx="64">
                  <c:v>47042</c:v>
                </c:pt>
                <c:pt idx="65">
                  <c:v>47072</c:v>
                </c:pt>
                <c:pt idx="66">
                  <c:v>47102</c:v>
                </c:pt>
                <c:pt idx="67">
                  <c:v>47133</c:v>
                </c:pt>
                <c:pt idx="68">
                  <c:v>47164</c:v>
                </c:pt>
                <c:pt idx="69">
                  <c:v>47192</c:v>
                </c:pt>
                <c:pt idx="70">
                  <c:v>47224</c:v>
                </c:pt>
                <c:pt idx="71">
                  <c:v>47253</c:v>
                </c:pt>
                <c:pt idx="72">
                  <c:v>47284</c:v>
                </c:pt>
                <c:pt idx="73">
                  <c:v>47315</c:v>
                </c:pt>
                <c:pt idx="74">
                  <c:v>47345</c:v>
                </c:pt>
                <c:pt idx="75">
                  <c:v>47378</c:v>
                </c:pt>
                <c:pt idx="76">
                  <c:v>47406</c:v>
                </c:pt>
                <c:pt idx="77">
                  <c:v>47437</c:v>
                </c:pt>
                <c:pt idx="78">
                  <c:v>47469</c:v>
                </c:pt>
                <c:pt idx="79">
                  <c:v>47498</c:v>
                </c:pt>
                <c:pt idx="80">
                  <c:v>47529</c:v>
                </c:pt>
                <c:pt idx="81">
                  <c:v>47557</c:v>
                </c:pt>
                <c:pt idx="82">
                  <c:v>47588</c:v>
                </c:pt>
                <c:pt idx="83">
                  <c:v>47618</c:v>
                </c:pt>
                <c:pt idx="84">
                  <c:v>47651</c:v>
                </c:pt>
                <c:pt idx="85">
                  <c:v>47679</c:v>
                </c:pt>
                <c:pt idx="86">
                  <c:v>47710</c:v>
                </c:pt>
                <c:pt idx="87">
                  <c:v>47742</c:v>
                </c:pt>
                <c:pt idx="88">
                  <c:v>47771</c:v>
                </c:pt>
                <c:pt idx="89">
                  <c:v>47802</c:v>
                </c:pt>
                <c:pt idx="90">
                  <c:v>47833</c:v>
                </c:pt>
                <c:pt idx="91">
                  <c:v>47863</c:v>
                </c:pt>
                <c:pt idx="92">
                  <c:v>47896</c:v>
                </c:pt>
                <c:pt idx="93">
                  <c:v>47924</c:v>
                </c:pt>
                <c:pt idx="94">
                  <c:v>47953</c:v>
                </c:pt>
                <c:pt idx="95">
                  <c:v>47983</c:v>
                </c:pt>
                <c:pt idx="96">
                  <c:v>48015</c:v>
                </c:pt>
                <c:pt idx="97">
                  <c:v>48044</c:v>
                </c:pt>
                <c:pt idx="98">
                  <c:v>48075</c:v>
                </c:pt>
                <c:pt idx="99">
                  <c:v>48106</c:v>
                </c:pt>
                <c:pt idx="100">
                  <c:v>48136</c:v>
                </c:pt>
                <c:pt idx="101">
                  <c:v>48169</c:v>
                </c:pt>
                <c:pt idx="102">
                  <c:v>48197</c:v>
                </c:pt>
                <c:pt idx="103">
                  <c:v>48228</c:v>
                </c:pt>
                <c:pt idx="104">
                  <c:v>48260</c:v>
                </c:pt>
                <c:pt idx="105">
                  <c:v>48288</c:v>
                </c:pt>
                <c:pt idx="106">
                  <c:v>48319</c:v>
                </c:pt>
                <c:pt idx="107">
                  <c:v>48351</c:v>
                </c:pt>
                <c:pt idx="108">
                  <c:v>48380</c:v>
                </c:pt>
                <c:pt idx="109">
                  <c:v>48410</c:v>
                </c:pt>
                <c:pt idx="110">
                  <c:v>48442</c:v>
                </c:pt>
                <c:pt idx="111">
                  <c:v>48472</c:v>
                </c:pt>
                <c:pt idx="112">
                  <c:v>48502</c:v>
                </c:pt>
                <c:pt idx="113">
                  <c:v>48533</c:v>
                </c:pt>
                <c:pt idx="114">
                  <c:v>48563</c:v>
                </c:pt>
                <c:pt idx="115">
                  <c:v>48596</c:v>
                </c:pt>
                <c:pt idx="116">
                  <c:v>48625</c:v>
                </c:pt>
                <c:pt idx="117">
                  <c:v>48653</c:v>
                </c:pt>
                <c:pt idx="118">
                  <c:v>48684</c:v>
                </c:pt>
                <c:pt idx="119">
                  <c:v>48715</c:v>
                </c:pt>
                <c:pt idx="120">
                  <c:v>48745</c:v>
                </c:pt>
              </c:numCache>
            </c:numRef>
          </c:cat>
          <c:val>
            <c:numRef>
              <c:f>'1 Month Term SOFR Forward Curve'!$P$3:$P$123</c:f>
              <c:numCache>
                <c:formatCode>0.00%</c:formatCode>
                <c:ptCount val="121"/>
                <c:pt idx="0">
                  <c:v>5.1049600000000001E-2</c:v>
                </c:pt>
                <c:pt idx="1">
                  <c:v>5.2035100000000001E-2</c:v>
                </c:pt>
                <c:pt idx="2">
                  <c:v>5.2683899999999999E-2</c:v>
                </c:pt>
                <c:pt idx="3">
                  <c:v>5.2830200000000001E-2</c:v>
                </c:pt>
                <c:pt idx="4">
                  <c:v>5.2600300000000003E-2</c:v>
                </c:pt>
                <c:pt idx="5">
                  <c:v>5.2015100000000002E-2</c:v>
                </c:pt>
                <c:pt idx="6">
                  <c:v>5.1020099999999999E-2</c:v>
                </c:pt>
                <c:pt idx="7">
                  <c:v>5.0894799999999997E-2</c:v>
                </c:pt>
                <c:pt idx="8">
                  <c:v>5.0887599999999998E-2</c:v>
                </c:pt>
                <c:pt idx="9">
                  <c:v>4.8146399999999999E-2</c:v>
                </c:pt>
                <c:pt idx="10">
                  <c:v>4.7614799999999999E-2</c:v>
                </c:pt>
                <c:pt idx="11">
                  <c:v>4.7624300000000001E-2</c:v>
                </c:pt>
                <c:pt idx="12">
                  <c:v>4.3921200000000001E-2</c:v>
                </c:pt>
                <c:pt idx="13">
                  <c:v>4.3513499999999997E-2</c:v>
                </c:pt>
                <c:pt idx="14">
                  <c:v>4.3516199999999998E-2</c:v>
                </c:pt>
                <c:pt idx="15">
                  <c:v>4.0995499999999997E-2</c:v>
                </c:pt>
                <c:pt idx="16">
                  <c:v>3.9608999999999998E-2</c:v>
                </c:pt>
                <c:pt idx="17">
                  <c:v>3.8416699999999998E-2</c:v>
                </c:pt>
                <c:pt idx="18">
                  <c:v>3.7353699999999997E-2</c:v>
                </c:pt>
                <c:pt idx="19">
                  <c:v>3.6412399999999998E-2</c:v>
                </c:pt>
                <c:pt idx="20">
                  <c:v>3.5596900000000001E-2</c:v>
                </c:pt>
                <c:pt idx="21">
                  <c:v>3.4979299999999998E-2</c:v>
                </c:pt>
                <c:pt idx="22">
                  <c:v>3.44625E-2</c:v>
                </c:pt>
                <c:pt idx="23">
                  <c:v>3.4030400000000002E-2</c:v>
                </c:pt>
                <c:pt idx="24">
                  <c:v>3.37019E-2</c:v>
                </c:pt>
                <c:pt idx="25">
                  <c:v>3.3427800000000001E-2</c:v>
                </c:pt>
                <c:pt idx="26">
                  <c:v>3.3153700000000001E-2</c:v>
                </c:pt>
                <c:pt idx="27">
                  <c:v>3.2897799999999998E-2</c:v>
                </c:pt>
                <c:pt idx="28">
                  <c:v>3.2655900000000002E-2</c:v>
                </c:pt>
                <c:pt idx="29">
                  <c:v>3.2421199999999997E-2</c:v>
                </c:pt>
                <c:pt idx="30">
                  <c:v>3.2228600000000003E-2</c:v>
                </c:pt>
                <c:pt idx="31">
                  <c:v>3.2029599999999998E-2</c:v>
                </c:pt>
                <c:pt idx="32">
                  <c:v>3.1845600000000002E-2</c:v>
                </c:pt>
                <c:pt idx="33">
                  <c:v>3.16986E-2</c:v>
                </c:pt>
                <c:pt idx="34">
                  <c:v>3.1554699999999998E-2</c:v>
                </c:pt>
                <c:pt idx="35">
                  <c:v>3.1423800000000002E-2</c:v>
                </c:pt>
                <c:pt idx="36">
                  <c:v>3.1305100000000002E-2</c:v>
                </c:pt>
                <c:pt idx="37">
                  <c:v>3.1201400000000001E-2</c:v>
                </c:pt>
                <c:pt idx="38">
                  <c:v>3.1102500000000002E-2</c:v>
                </c:pt>
                <c:pt idx="39">
                  <c:v>3.10269E-2</c:v>
                </c:pt>
                <c:pt idx="40">
                  <c:v>3.0961099999999998E-2</c:v>
                </c:pt>
                <c:pt idx="41">
                  <c:v>3.0902499999999999E-2</c:v>
                </c:pt>
                <c:pt idx="42">
                  <c:v>3.0862400000000002E-2</c:v>
                </c:pt>
                <c:pt idx="43">
                  <c:v>3.0832200000000001E-2</c:v>
                </c:pt>
                <c:pt idx="44">
                  <c:v>3.08089E-2</c:v>
                </c:pt>
                <c:pt idx="45">
                  <c:v>3.0807000000000001E-2</c:v>
                </c:pt>
                <c:pt idx="46">
                  <c:v>3.08142E-2</c:v>
                </c:pt>
                <c:pt idx="47">
                  <c:v>3.0831799999999999E-2</c:v>
                </c:pt>
                <c:pt idx="48">
                  <c:v>3.0856999999999999E-2</c:v>
                </c:pt>
                <c:pt idx="49">
                  <c:v>3.08907E-2</c:v>
                </c:pt>
                <c:pt idx="50">
                  <c:v>3.0921299999999999E-2</c:v>
                </c:pt>
                <c:pt idx="51">
                  <c:v>3.09503E-2</c:v>
                </c:pt>
                <c:pt idx="52">
                  <c:v>3.0983500000000001E-2</c:v>
                </c:pt>
                <c:pt idx="53">
                  <c:v>3.1014300000000002E-2</c:v>
                </c:pt>
                <c:pt idx="54">
                  <c:v>3.1053899999999999E-2</c:v>
                </c:pt>
                <c:pt idx="55">
                  <c:v>3.10852E-2</c:v>
                </c:pt>
                <c:pt idx="56">
                  <c:v>3.11121E-2</c:v>
                </c:pt>
                <c:pt idx="57">
                  <c:v>3.1151999999999999E-2</c:v>
                </c:pt>
                <c:pt idx="58">
                  <c:v>3.11834E-2</c:v>
                </c:pt>
                <c:pt idx="59">
                  <c:v>3.1217200000000001E-2</c:v>
                </c:pt>
                <c:pt idx="60">
                  <c:v>3.1254799999999999E-2</c:v>
                </c:pt>
                <c:pt idx="61">
                  <c:v>3.12898E-2</c:v>
                </c:pt>
                <c:pt idx="62">
                  <c:v>3.1323299999999998E-2</c:v>
                </c:pt>
                <c:pt idx="63">
                  <c:v>3.1359199999999997E-2</c:v>
                </c:pt>
                <c:pt idx="64">
                  <c:v>3.1395199999999998E-2</c:v>
                </c:pt>
                <c:pt idx="65">
                  <c:v>3.1428200000000003E-2</c:v>
                </c:pt>
                <c:pt idx="66">
                  <c:v>3.1467099999999998E-2</c:v>
                </c:pt>
                <c:pt idx="67">
                  <c:v>3.1502500000000003E-2</c:v>
                </c:pt>
                <c:pt idx="68">
                  <c:v>3.1531700000000003E-2</c:v>
                </c:pt>
                <c:pt idx="69">
                  <c:v>3.15724E-2</c:v>
                </c:pt>
                <c:pt idx="70">
                  <c:v>3.1606099999999998E-2</c:v>
                </c:pt>
                <c:pt idx="71">
                  <c:v>3.1642200000000002E-2</c:v>
                </c:pt>
                <c:pt idx="72">
                  <c:v>3.16788E-2</c:v>
                </c:pt>
                <c:pt idx="73">
                  <c:v>3.1715399999999998E-2</c:v>
                </c:pt>
                <c:pt idx="74">
                  <c:v>3.1754999999999999E-2</c:v>
                </c:pt>
                <c:pt idx="75">
                  <c:v>3.17881E-2</c:v>
                </c:pt>
                <c:pt idx="76">
                  <c:v>3.1823400000000002E-2</c:v>
                </c:pt>
                <c:pt idx="77">
                  <c:v>3.1862399999999999E-2</c:v>
                </c:pt>
                <c:pt idx="78">
                  <c:v>3.1898500000000003E-2</c:v>
                </c:pt>
                <c:pt idx="79">
                  <c:v>3.1933200000000002E-2</c:v>
                </c:pt>
                <c:pt idx="80">
                  <c:v>3.1964300000000001E-2</c:v>
                </c:pt>
                <c:pt idx="81">
                  <c:v>3.2003999999999998E-2</c:v>
                </c:pt>
                <c:pt idx="82">
                  <c:v>3.2039199999999997E-2</c:v>
                </c:pt>
                <c:pt idx="83">
                  <c:v>3.2081499999999999E-2</c:v>
                </c:pt>
                <c:pt idx="84">
                  <c:v>3.2115200000000003E-2</c:v>
                </c:pt>
                <c:pt idx="85">
                  <c:v>3.2151100000000002E-2</c:v>
                </c:pt>
                <c:pt idx="86">
                  <c:v>3.21906E-2</c:v>
                </c:pt>
                <c:pt idx="87">
                  <c:v>3.2225299999999998E-2</c:v>
                </c:pt>
                <c:pt idx="88">
                  <c:v>3.2262600000000002E-2</c:v>
                </c:pt>
                <c:pt idx="89">
                  <c:v>3.2300200000000001E-2</c:v>
                </c:pt>
                <c:pt idx="90">
                  <c:v>3.2337900000000003E-2</c:v>
                </c:pt>
                <c:pt idx="91">
                  <c:v>3.2380600000000002E-2</c:v>
                </c:pt>
                <c:pt idx="92">
                  <c:v>3.2409599999999997E-2</c:v>
                </c:pt>
                <c:pt idx="93">
                  <c:v>3.24488E-2</c:v>
                </c:pt>
                <c:pt idx="94">
                  <c:v>3.24821E-2</c:v>
                </c:pt>
                <c:pt idx="95">
                  <c:v>3.2523000000000003E-2</c:v>
                </c:pt>
                <c:pt idx="96">
                  <c:v>3.2557999999999997E-2</c:v>
                </c:pt>
                <c:pt idx="97">
                  <c:v>3.2595600000000002E-2</c:v>
                </c:pt>
                <c:pt idx="98">
                  <c:v>3.2633700000000002E-2</c:v>
                </c:pt>
                <c:pt idx="99">
                  <c:v>3.2669700000000003E-2</c:v>
                </c:pt>
                <c:pt idx="100">
                  <c:v>3.27128E-2</c:v>
                </c:pt>
                <c:pt idx="101">
                  <c:v>3.2747199999999997E-2</c:v>
                </c:pt>
                <c:pt idx="102">
                  <c:v>3.2783800000000002E-2</c:v>
                </c:pt>
                <c:pt idx="103">
                  <c:v>3.2826300000000003E-2</c:v>
                </c:pt>
                <c:pt idx="104">
                  <c:v>3.2858600000000002E-2</c:v>
                </c:pt>
                <c:pt idx="105">
                  <c:v>3.28962E-2</c:v>
                </c:pt>
                <c:pt idx="106">
                  <c:v>3.2936800000000002E-2</c:v>
                </c:pt>
                <c:pt idx="107">
                  <c:v>3.2974299999999998E-2</c:v>
                </c:pt>
                <c:pt idx="108">
                  <c:v>3.3008200000000001E-2</c:v>
                </c:pt>
                <c:pt idx="109">
                  <c:v>3.3049700000000001E-2</c:v>
                </c:pt>
                <c:pt idx="110">
                  <c:v>3.3087400000000003E-2</c:v>
                </c:pt>
                <c:pt idx="111">
                  <c:v>3.3122600000000002E-2</c:v>
                </c:pt>
                <c:pt idx="112">
                  <c:v>3.3162200000000003E-2</c:v>
                </c:pt>
                <c:pt idx="113">
                  <c:v>3.3198699999999998E-2</c:v>
                </c:pt>
                <c:pt idx="114">
                  <c:v>3.3244799999999998E-2</c:v>
                </c:pt>
                <c:pt idx="115">
                  <c:v>3.3280900000000002E-2</c:v>
                </c:pt>
                <c:pt idx="116">
                  <c:v>3.3309499999999999E-2</c:v>
                </c:pt>
                <c:pt idx="117">
                  <c:v>3.3357600000000001E-2</c:v>
                </c:pt>
                <c:pt idx="118">
                  <c:v>3.33916E-2</c:v>
                </c:pt>
                <c:pt idx="119">
                  <c:v>3.3429E-2</c:v>
                </c:pt>
                <c:pt idx="120">
                  <c:v>3.3464399999999998E-2</c:v>
                </c:pt>
              </c:numCache>
            </c:numRef>
          </c:val>
          <c:smooth val="0"/>
          <c:extLst>
            <c:ext xmlns:c16="http://schemas.microsoft.com/office/drawing/2014/chart" uri="{C3380CC4-5D6E-409C-BE32-E72D297353CC}">
              <c16:uniqueId val="{00000000-AED7-476D-8482-0A11EFB32CBF}"/>
            </c:ext>
          </c:extLst>
        </c:ser>
        <c:dLbls>
          <c:showLegendKey val="0"/>
          <c:showVal val="0"/>
          <c:showCatName val="0"/>
          <c:showSerName val="0"/>
          <c:showPercent val="0"/>
          <c:showBubbleSize val="0"/>
        </c:dLbls>
        <c:smooth val="0"/>
        <c:axId val="31079606"/>
        <c:axId val="16807827"/>
      </c:lineChart>
      <c:dateAx>
        <c:axId val="31079606"/>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16807827"/>
        <c:crosses val="autoZero"/>
        <c:auto val="1"/>
        <c:lblOffset val="100"/>
        <c:baseTimeUnit val="months"/>
        <c:minorUnit val="1"/>
      </c:dateAx>
      <c:valAx>
        <c:axId val="16807827"/>
        <c:scaling>
          <c:orientation val="minMax"/>
          <c:max val="5.5330219658721598E-2"/>
          <c:min val="2.8307012913257198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31079606"/>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3 Month Term SOFR Forward Curve</a:t>
            </a:r>
          </a:p>
        </c:rich>
      </c:tx>
      <c:overlay val="0"/>
      <c:spPr>
        <a:noFill/>
        <a:ln>
          <a:noFill/>
        </a:ln>
      </c:spPr>
    </c:title>
    <c:autoTitleDeleted val="0"/>
    <c:plotArea>
      <c:layout/>
      <c:lineChart>
        <c:grouping val="standard"/>
        <c:varyColors val="0"/>
        <c:ser>
          <c:idx val="0"/>
          <c:order val="0"/>
          <c:tx>
            <c:v>3 Month Term SOFR Forward Curve</c:v>
          </c:tx>
          <c:spPr>
            <a:ln>
              <a:solidFill>
                <a:srgbClr val="004578"/>
              </a:solidFill>
            </a:ln>
          </c:spPr>
          <c:marker>
            <c:symbol val="none"/>
          </c:marker>
          <c:cat>
            <c:numRef>
              <c:f>'3 Month Term SOFR Forward Curve'!$O$3:$O$123</c:f>
              <c:numCache>
                <c:formatCode>m/d/yyyy</c:formatCode>
                <c:ptCount val="121"/>
                <c:pt idx="0">
                  <c:v>45092</c:v>
                </c:pt>
                <c:pt idx="1">
                  <c:v>45124</c:v>
                </c:pt>
                <c:pt idx="2">
                  <c:v>45153</c:v>
                </c:pt>
                <c:pt idx="3">
                  <c:v>45184</c:v>
                </c:pt>
                <c:pt idx="4">
                  <c:v>45215</c:v>
                </c:pt>
                <c:pt idx="5">
                  <c:v>45245</c:v>
                </c:pt>
                <c:pt idx="6">
                  <c:v>45275</c:v>
                </c:pt>
                <c:pt idx="7">
                  <c:v>45306</c:v>
                </c:pt>
                <c:pt idx="8">
                  <c:v>45337</c:v>
                </c:pt>
                <c:pt idx="9">
                  <c:v>45366</c:v>
                </c:pt>
                <c:pt idx="10">
                  <c:v>45397</c:v>
                </c:pt>
                <c:pt idx="11">
                  <c:v>45427</c:v>
                </c:pt>
                <c:pt idx="12">
                  <c:v>45460</c:v>
                </c:pt>
                <c:pt idx="13">
                  <c:v>45488</c:v>
                </c:pt>
                <c:pt idx="14">
                  <c:v>45519</c:v>
                </c:pt>
                <c:pt idx="15">
                  <c:v>45551</c:v>
                </c:pt>
                <c:pt idx="16">
                  <c:v>45580</c:v>
                </c:pt>
                <c:pt idx="17">
                  <c:v>45611</c:v>
                </c:pt>
                <c:pt idx="18">
                  <c:v>45642</c:v>
                </c:pt>
                <c:pt idx="19">
                  <c:v>45672</c:v>
                </c:pt>
                <c:pt idx="20">
                  <c:v>45705</c:v>
                </c:pt>
                <c:pt idx="21">
                  <c:v>45733</c:v>
                </c:pt>
                <c:pt idx="22">
                  <c:v>45762</c:v>
                </c:pt>
                <c:pt idx="23">
                  <c:v>45792</c:v>
                </c:pt>
                <c:pt idx="24">
                  <c:v>45824</c:v>
                </c:pt>
                <c:pt idx="25">
                  <c:v>45853</c:v>
                </c:pt>
                <c:pt idx="26">
                  <c:v>45884</c:v>
                </c:pt>
                <c:pt idx="27">
                  <c:v>45915</c:v>
                </c:pt>
                <c:pt idx="28">
                  <c:v>45945</c:v>
                </c:pt>
                <c:pt idx="29">
                  <c:v>45978</c:v>
                </c:pt>
                <c:pt idx="30">
                  <c:v>46006</c:v>
                </c:pt>
                <c:pt idx="31">
                  <c:v>46037</c:v>
                </c:pt>
                <c:pt idx="32">
                  <c:v>46069</c:v>
                </c:pt>
                <c:pt idx="33">
                  <c:v>46097</c:v>
                </c:pt>
                <c:pt idx="34">
                  <c:v>46127</c:v>
                </c:pt>
                <c:pt idx="35">
                  <c:v>46157</c:v>
                </c:pt>
                <c:pt idx="36">
                  <c:v>46188</c:v>
                </c:pt>
                <c:pt idx="37">
                  <c:v>46218</c:v>
                </c:pt>
                <c:pt idx="38">
                  <c:v>46251</c:v>
                </c:pt>
                <c:pt idx="39">
                  <c:v>46280</c:v>
                </c:pt>
                <c:pt idx="40">
                  <c:v>46310</c:v>
                </c:pt>
                <c:pt idx="41">
                  <c:v>46342</c:v>
                </c:pt>
                <c:pt idx="42">
                  <c:v>46371</c:v>
                </c:pt>
                <c:pt idx="43">
                  <c:v>46402</c:v>
                </c:pt>
                <c:pt idx="44">
                  <c:v>46433</c:v>
                </c:pt>
                <c:pt idx="45">
                  <c:v>46461</c:v>
                </c:pt>
                <c:pt idx="46">
                  <c:v>46492</c:v>
                </c:pt>
                <c:pt idx="47">
                  <c:v>46524</c:v>
                </c:pt>
                <c:pt idx="48">
                  <c:v>46553</c:v>
                </c:pt>
                <c:pt idx="49">
                  <c:v>46583</c:v>
                </c:pt>
                <c:pt idx="50">
                  <c:v>46615</c:v>
                </c:pt>
                <c:pt idx="51">
                  <c:v>46645</c:v>
                </c:pt>
                <c:pt idx="52">
                  <c:v>46675</c:v>
                </c:pt>
                <c:pt idx="53">
                  <c:v>46706</c:v>
                </c:pt>
                <c:pt idx="54">
                  <c:v>46736</c:v>
                </c:pt>
                <c:pt idx="55">
                  <c:v>46769</c:v>
                </c:pt>
                <c:pt idx="56">
                  <c:v>46798</c:v>
                </c:pt>
                <c:pt idx="57">
                  <c:v>46827</c:v>
                </c:pt>
                <c:pt idx="58">
                  <c:v>46860</c:v>
                </c:pt>
                <c:pt idx="59">
                  <c:v>46888</c:v>
                </c:pt>
                <c:pt idx="60">
                  <c:v>46919</c:v>
                </c:pt>
                <c:pt idx="61">
                  <c:v>46951</c:v>
                </c:pt>
                <c:pt idx="62">
                  <c:v>46980</c:v>
                </c:pt>
                <c:pt idx="63">
                  <c:v>47011</c:v>
                </c:pt>
                <c:pt idx="64">
                  <c:v>47042</c:v>
                </c:pt>
                <c:pt idx="65">
                  <c:v>47072</c:v>
                </c:pt>
                <c:pt idx="66">
                  <c:v>47102</c:v>
                </c:pt>
                <c:pt idx="67">
                  <c:v>47133</c:v>
                </c:pt>
                <c:pt idx="68">
                  <c:v>47164</c:v>
                </c:pt>
                <c:pt idx="69">
                  <c:v>47192</c:v>
                </c:pt>
                <c:pt idx="70">
                  <c:v>47224</c:v>
                </c:pt>
                <c:pt idx="71">
                  <c:v>47253</c:v>
                </c:pt>
                <c:pt idx="72">
                  <c:v>47284</c:v>
                </c:pt>
                <c:pt idx="73">
                  <c:v>47315</c:v>
                </c:pt>
                <c:pt idx="74">
                  <c:v>47345</c:v>
                </c:pt>
                <c:pt idx="75">
                  <c:v>47378</c:v>
                </c:pt>
                <c:pt idx="76">
                  <c:v>47406</c:v>
                </c:pt>
                <c:pt idx="77">
                  <c:v>47437</c:v>
                </c:pt>
                <c:pt idx="78">
                  <c:v>47469</c:v>
                </c:pt>
                <c:pt idx="79">
                  <c:v>47498</c:v>
                </c:pt>
                <c:pt idx="80">
                  <c:v>47529</c:v>
                </c:pt>
                <c:pt idx="81">
                  <c:v>47557</c:v>
                </c:pt>
                <c:pt idx="82">
                  <c:v>47588</c:v>
                </c:pt>
                <c:pt idx="83">
                  <c:v>47618</c:v>
                </c:pt>
                <c:pt idx="84">
                  <c:v>47651</c:v>
                </c:pt>
                <c:pt idx="85">
                  <c:v>47679</c:v>
                </c:pt>
                <c:pt idx="86">
                  <c:v>47710</c:v>
                </c:pt>
                <c:pt idx="87">
                  <c:v>47742</c:v>
                </c:pt>
                <c:pt idx="88">
                  <c:v>47771</c:v>
                </c:pt>
                <c:pt idx="89">
                  <c:v>47802</c:v>
                </c:pt>
                <c:pt idx="90">
                  <c:v>47833</c:v>
                </c:pt>
                <c:pt idx="91">
                  <c:v>47863</c:v>
                </c:pt>
                <c:pt idx="92">
                  <c:v>47896</c:v>
                </c:pt>
                <c:pt idx="93">
                  <c:v>47924</c:v>
                </c:pt>
                <c:pt idx="94">
                  <c:v>47953</c:v>
                </c:pt>
                <c:pt idx="95">
                  <c:v>47983</c:v>
                </c:pt>
                <c:pt idx="96">
                  <c:v>48015</c:v>
                </c:pt>
                <c:pt idx="97">
                  <c:v>48044</c:v>
                </c:pt>
                <c:pt idx="98">
                  <c:v>48075</c:v>
                </c:pt>
                <c:pt idx="99">
                  <c:v>48106</c:v>
                </c:pt>
                <c:pt idx="100">
                  <c:v>48136</c:v>
                </c:pt>
                <c:pt idx="101">
                  <c:v>48169</c:v>
                </c:pt>
                <c:pt idx="102">
                  <c:v>48197</c:v>
                </c:pt>
                <c:pt idx="103">
                  <c:v>48228</c:v>
                </c:pt>
                <c:pt idx="104">
                  <c:v>48260</c:v>
                </c:pt>
                <c:pt idx="105">
                  <c:v>48288</c:v>
                </c:pt>
                <c:pt idx="106">
                  <c:v>48319</c:v>
                </c:pt>
                <c:pt idx="107">
                  <c:v>48351</c:v>
                </c:pt>
                <c:pt idx="108">
                  <c:v>48380</c:v>
                </c:pt>
                <c:pt idx="109">
                  <c:v>48410</c:v>
                </c:pt>
                <c:pt idx="110">
                  <c:v>48442</c:v>
                </c:pt>
                <c:pt idx="111">
                  <c:v>48472</c:v>
                </c:pt>
                <c:pt idx="112">
                  <c:v>48502</c:v>
                </c:pt>
                <c:pt idx="113">
                  <c:v>48533</c:v>
                </c:pt>
                <c:pt idx="114">
                  <c:v>48563</c:v>
                </c:pt>
                <c:pt idx="115">
                  <c:v>48596</c:v>
                </c:pt>
                <c:pt idx="116">
                  <c:v>48625</c:v>
                </c:pt>
                <c:pt idx="117">
                  <c:v>48653</c:v>
                </c:pt>
                <c:pt idx="118">
                  <c:v>48684</c:v>
                </c:pt>
                <c:pt idx="119">
                  <c:v>48715</c:v>
                </c:pt>
                <c:pt idx="120">
                  <c:v>48745</c:v>
                </c:pt>
              </c:numCache>
            </c:numRef>
          </c:cat>
          <c:val>
            <c:numRef>
              <c:f>'3 Month Term SOFR Forward Curve'!$P$3:$P$123</c:f>
              <c:numCache>
                <c:formatCode>0.00%</c:formatCode>
                <c:ptCount val="121"/>
                <c:pt idx="0">
                  <c:v>5.2125699999999997E-2</c:v>
                </c:pt>
                <c:pt idx="1">
                  <c:v>5.2752E-2</c:v>
                </c:pt>
                <c:pt idx="2">
                  <c:v>5.2944699999999997E-2</c:v>
                </c:pt>
                <c:pt idx="3">
                  <c:v>5.27199E-2</c:v>
                </c:pt>
                <c:pt idx="4">
                  <c:v>5.2090999999999998E-2</c:v>
                </c:pt>
                <c:pt idx="5">
                  <c:v>5.1527000000000003E-2</c:v>
                </c:pt>
                <c:pt idx="6">
                  <c:v>5.1154100000000001E-2</c:v>
                </c:pt>
                <c:pt idx="7">
                  <c:v>5.0130399999999999E-2</c:v>
                </c:pt>
                <c:pt idx="8">
                  <c:v>4.9051600000000001E-2</c:v>
                </c:pt>
                <c:pt idx="9">
                  <c:v>4.7992399999999998E-2</c:v>
                </c:pt>
                <c:pt idx="10">
                  <c:v>4.66706E-2</c:v>
                </c:pt>
                <c:pt idx="11">
                  <c:v>4.5292100000000002E-2</c:v>
                </c:pt>
                <c:pt idx="12">
                  <c:v>4.3808899999999998E-2</c:v>
                </c:pt>
                <c:pt idx="13">
                  <c:v>4.2883699999999997E-2</c:v>
                </c:pt>
                <c:pt idx="14">
                  <c:v>4.1558600000000001E-2</c:v>
                </c:pt>
                <c:pt idx="15">
                  <c:v>3.9785000000000001E-2</c:v>
                </c:pt>
                <c:pt idx="16">
                  <c:v>3.8602499999999998E-2</c:v>
                </c:pt>
                <c:pt idx="17">
                  <c:v>3.7490900000000001E-2</c:v>
                </c:pt>
                <c:pt idx="18">
                  <c:v>3.6600000000000001E-2</c:v>
                </c:pt>
                <c:pt idx="19">
                  <c:v>3.5819799999999999E-2</c:v>
                </c:pt>
                <c:pt idx="20">
                  <c:v>3.5069999999999997E-2</c:v>
                </c:pt>
                <c:pt idx="21">
                  <c:v>3.45752E-2</c:v>
                </c:pt>
                <c:pt idx="22">
                  <c:v>3.4167000000000003E-2</c:v>
                </c:pt>
                <c:pt idx="23">
                  <c:v>3.3821700000000003E-2</c:v>
                </c:pt>
                <c:pt idx="24">
                  <c:v>3.3514099999999998E-2</c:v>
                </c:pt>
                <c:pt idx="25">
                  <c:v>3.3256399999999998E-2</c:v>
                </c:pt>
                <c:pt idx="26">
                  <c:v>3.29915E-2</c:v>
                </c:pt>
                <c:pt idx="27">
                  <c:v>3.2754499999999999E-2</c:v>
                </c:pt>
                <c:pt idx="28">
                  <c:v>3.2531299999999999E-2</c:v>
                </c:pt>
                <c:pt idx="29">
                  <c:v>3.2305399999999998E-2</c:v>
                </c:pt>
                <c:pt idx="30">
                  <c:v>3.2129499999999998E-2</c:v>
                </c:pt>
                <c:pt idx="31">
                  <c:v>3.1949199999999997E-2</c:v>
                </c:pt>
                <c:pt idx="32">
                  <c:v>3.1773200000000001E-2</c:v>
                </c:pt>
                <c:pt idx="33">
                  <c:v>3.1641099999999998E-2</c:v>
                </c:pt>
                <c:pt idx="34">
                  <c:v>3.15111E-2</c:v>
                </c:pt>
                <c:pt idx="35">
                  <c:v>3.1393200000000003E-2</c:v>
                </c:pt>
                <c:pt idx="36">
                  <c:v>3.1286899999999999E-2</c:v>
                </c:pt>
                <c:pt idx="37">
                  <c:v>3.1195799999999999E-2</c:v>
                </c:pt>
                <c:pt idx="38">
                  <c:v>3.11092E-2</c:v>
                </c:pt>
                <c:pt idx="39">
                  <c:v>3.1044700000000001E-2</c:v>
                </c:pt>
                <c:pt idx="40">
                  <c:v>3.09906E-2</c:v>
                </c:pt>
                <c:pt idx="41">
                  <c:v>3.0945500000000001E-2</c:v>
                </c:pt>
                <c:pt idx="42">
                  <c:v>3.0914400000000002E-2</c:v>
                </c:pt>
                <c:pt idx="43">
                  <c:v>3.0895200000000001E-2</c:v>
                </c:pt>
                <c:pt idx="44">
                  <c:v>3.0888800000000001E-2</c:v>
                </c:pt>
                <c:pt idx="45">
                  <c:v>3.08971E-2</c:v>
                </c:pt>
                <c:pt idx="46">
                  <c:v>3.09129E-2</c:v>
                </c:pt>
                <c:pt idx="47">
                  <c:v>3.0941799999999998E-2</c:v>
                </c:pt>
                <c:pt idx="48">
                  <c:v>3.0970399999999999E-2</c:v>
                </c:pt>
                <c:pt idx="49">
                  <c:v>3.1001000000000001E-2</c:v>
                </c:pt>
                <c:pt idx="50">
                  <c:v>3.1034099999999998E-2</c:v>
                </c:pt>
                <c:pt idx="51">
                  <c:v>3.10637E-2</c:v>
                </c:pt>
                <c:pt idx="52">
                  <c:v>3.1102999999999999E-2</c:v>
                </c:pt>
                <c:pt idx="53">
                  <c:v>3.1130700000000001E-2</c:v>
                </c:pt>
                <c:pt idx="54">
                  <c:v>3.1161500000000002E-2</c:v>
                </c:pt>
                <c:pt idx="55">
                  <c:v>3.1199000000000001E-2</c:v>
                </c:pt>
                <c:pt idx="56">
                  <c:v>3.12284E-2</c:v>
                </c:pt>
                <c:pt idx="57">
                  <c:v>3.1265000000000001E-2</c:v>
                </c:pt>
                <c:pt idx="58">
                  <c:v>3.13009E-2</c:v>
                </c:pt>
                <c:pt idx="59">
                  <c:v>3.1335099999999998E-2</c:v>
                </c:pt>
                <c:pt idx="60">
                  <c:v>3.1371099999999999E-2</c:v>
                </c:pt>
                <c:pt idx="61">
                  <c:v>3.14083E-2</c:v>
                </c:pt>
                <c:pt idx="62">
                  <c:v>3.1442100000000001E-2</c:v>
                </c:pt>
                <c:pt idx="63">
                  <c:v>3.1476299999999999E-2</c:v>
                </c:pt>
                <c:pt idx="64">
                  <c:v>3.1514500000000001E-2</c:v>
                </c:pt>
                <c:pt idx="65">
                  <c:v>3.15497E-2</c:v>
                </c:pt>
                <c:pt idx="66">
                  <c:v>3.1580999999999998E-2</c:v>
                </c:pt>
                <c:pt idx="67">
                  <c:v>3.1618599999999997E-2</c:v>
                </c:pt>
                <c:pt idx="68">
                  <c:v>3.1652E-2</c:v>
                </c:pt>
                <c:pt idx="69">
                  <c:v>3.1690999999999997E-2</c:v>
                </c:pt>
                <c:pt idx="70">
                  <c:v>3.1726900000000002E-2</c:v>
                </c:pt>
                <c:pt idx="71">
                  <c:v>3.1763300000000001E-2</c:v>
                </c:pt>
                <c:pt idx="72">
                  <c:v>3.1804199999999998E-2</c:v>
                </c:pt>
                <c:pt idx="73">
                  <c:v>3.18371E-2</c:v>
                </c:pt>
                <c:pt idx="74">
                  <c:v>3.1872900000000003E-2</c:v>
                </c:pt>
                <c:pt idx="75">
                  <c:v>3.1910300000000003E-2</c:v>
                </c:pt>
                <c:pt idx="76">
                  <c:v>3.1945800000000003E-2</c:v>
                </c:pt>
                <c:pt idx="77">
                  <c:v>3.1982999999999998E-2</c:v>
                </c:pt>
                <c:pt idx="78">
                  <c:v>3.2019499999999999E-2</c:v>
                </c:pt>
                <c:pt idx="79">
                  <c:v>3.2052400000000002E-2</c:v>
                </c:pt>
                <c:pt idx="80">
                  <c:v>3.20878E-2</c:v>
                </c:pt>
                <c:pt idx="81">
                  <c:v>3.2131800000000002E-2</c:v>
                </c:pt>
                <c:pt idx="82">
                  <c:v>3.2163299999999999E-2</c:v>
                </c:pt>
                <c:pt idx="83">
                  <c:v>3.22017E-2</c:v>
                </c:pt>
                <c:pt idx="84">
                  <c:v>3.2241800000000001E-2</c:v>
                </c:pt>
                <c:pt idx="85">
                  <c:v>3.2275900000000003E-2</c:v>
                </c:pt>
                <c:pt idx="86">
                  <c:v>3.2313599999999998E-2</c:v>
                </c:pt>
                <c:pt idx="87">
                  <c:v>3.23506E-2</c:v>
                </c:pt>
                <c:pt idx="88">
                  <c:v>3.2388100000000003E-2</c:v>
                </c:pt>
                <c:pt idx="89">
                  <c:v>3.2432200000000001E-2</c:v>
                </c:pt>
                <c:pt idx="90">
                  <c:v>3.2461799999999999E-2</c:v>
                </c:pt>
                <c:pt idx="91">
                  <c:v>3.2496499999999998E-2</c:v>
                </c:pt>
                <c:pt idx="92">
                  <c:v>3.2538200000000003E-2</c:v>
                </c:pt>
                <c:pt idx="93">
                  <c:v>3.2575600000000003E-2</c:v>
                </c:pt>
                <c:pt idx="94">
                  <c:v>3.2609100000000002E-2</c:v>
                </c:pt>
                <c:pt idx="95">
                  <c:v>3.2648099999999999E-2</c:v>
                </c:pt>
                <c:pt idx="96">
                  <c:v>3.2687599999999997E-2</c:v>
                </c:pt>
                <c:pt idx="97">
                  <c:v>3.27234E-2</c:v>
                </c:pt>
                <c:pt idx="98">
                  <c:v>3.2765900000000001E-2</c:v>
                </c:pt>
                <c:pt idx="99">
                  <c:v>3.2797899999999998E-2</c:v>
                </c:pt>
                <c:pt idx="100">
                  <c:v>3.2837100000000001E-2</c:v>
                </c:pt>
                <c:pt idx="101">
                  <c:v>3.28781E-2</c:v>
                </c:pt>
                <c:pt idx="102">
                  <c:v>3.2910700000000001E-2</c:v>
                </c:pt>
                <c:pt idx="103">
                  <c:v>3.2949199999999998E-2</c:v>
                </c:pt>
                <c:pt idx="104">
                  <c:v>3.2988099999999999E-2</c:v>
                </c:pt>
                <c:pt idx="105">
                  <c:v>3.3026E-2</c:v>
                </c:pt>
                <c:pt idx="106">
                  <c:v>3.3062500000000002E-2</c:v>
                </c:pt>
                <c:pt idx="107">
                  <c:v>3.3104599999999998E-2</c:v>
                </c:pt>
                <c:pt idx="108">
                  <c:v>3.3140799999999998E-2</c:v>
                </c:pt>
                <c:pt idx="109">
                  <c:v>3.3178399999999997E-2</c:v>
                </c:pt>
                <c:pt idx="110">
                  <c:v>3.3218499999999998E-2</c:v>
                </c:pt>
                <c:pt idx="111">
                  <c:v>3.3253900000000003E-2</c:v>
                </c:pt>
                <c:pt idx="112">
                  <c:v>3.3300200000000002E-2</c:v>
                </c:pt>
                <c:pt idx="113">
                  <c:v>3.33327E-2</c:v>
                </c:pt>
                <c:pt idx="114">
                  <c:v>3.3366100000000003E-2</c:v>
                </c:pt>
                <c:pt idx="115">
                  <c:v>3.3408899999999998E-2</c:v>
                </c:pt>
                <c:pt idx="116">
                  <c:v>3.34442E-2</c:v>
                </c:pt>
                <c:pt idx="117">
                  <c:v>3.3483899999999997E-2</c:v>
                </c:pt>
                <c:pt idx="118">
                  <c:v>3.3524699999999998E-2</c:v>
                </c:pt>
                <c:pt idx="119">
                  <c:v>3.3561800000000003E-2</c:v>
                </c:pt>
                <c:pt idx="120">
                  <c:v>3.3598700000000002E-2</c:v>
                </c:pt>
              </c:numCache>
            </c:numRef>
          </c:val>
          <c:smooth val="0"/>
          <c:extLst>
            <c:ext xmlns:c16="http://schemas.microsoft.com/office/drawing/2014/chart" uri="{C3380CC4-5D6E-409C-BE32-E72D297353CC}">
              <c16:uniqueId val="{00000000-A6FE-4CC5-8B3F-17A3FFEA3684}"/>
            </c:ext>
          </c:extLst>
        </c:ser>
        <c:dLbls>
          <c:showLegendKey val="0"/>
          <c:showVal val="0"/>
          <c:showCatName val="0"/>
          <c:showSerName val="0"/>
          <c:showPercent val="0"/>
          <c:showBubbleSize val="0"/>
        </c:dLbls>
        <c:smooth val="0"/>
        <c:axId val="18644510"/>
        <c:axId val="63573337"/>
      </c:lineChart>
      <c:dateAx>
        <c:axId val="18644510"/>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63573337"/>
        <c:crosses val="autoZero"/>
        <c:auto val="1"/>
        <c:lblOffset val="100"/>
        <c:baseTimeUnit val="months"/>
        <c:minorUnit val="1"/>
      </c:dateAx>
      <c:valAx>
        <c:axId val="63573337"/>
        <c:scaling>
          <c:orientation val="minMax"/>
          <c:max val="5.5444662466038401E-2"/>
          <c:min val="2.8388777175362302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18644510"/>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5Y Forward Curve</a:t>
            </a:r>
          </a:p>
        </c:rich>
      </c:tx>
      <c:overlay val="0"/>
      <c:spPr>
        <a:noFill/>
        <a:ln>
          <a:noFill/>
        </a:ln>
      </c:spPr>
    </c:title>
    <c:autoTitleDeleted val="0"/>
    <c:plotArea>
      <c:layout/>
      <c:lineChart>
        <c:grouping val="standard"/>
        <c:varyColors val="0"/>
        <c:ser>
          <c:idx val="0"/>
          <c:order val="0"/>
          <c:tx>
            <c:v>US Treasury 5Y Forward Curve</c:v>
          </c:tx>
          <c:spPr>
            <a:ln>
              <a:solidFill>
                <a:srgbClr val="004578"/>
              </a:solidFill>
            </a:ln>
          </c:spPr>
          <c:marker>
            <c:symbol val="none"/>
          </c:marker>
          <c:cat>
            <c:numRef>
              <c:f>'US Treasury 5Y Forward Curve'!$O$3:$O$123</c:f>
              <c:numCache>
                <c:formatCode>m/d/yyyy</c:formatCode>
                <c:ptCount val="121"/>
                <c:pt idx="0">
                  <c:v>45092</c:v>
                </c:pt>
                <c:pt idx="1">
                  <c:v>45124</c:v>
                </c:pt>
                <c:pt idx="2">
                  <c:v>45153</c:v>
                </c:pt>
                <c:pt idx="3">
                  <c:v>45184</c:v>
                </c:pt>
                <c:pt idx="4">
                  <c:v>45215</c:v>
                </c:pt>
                <c:pt idx="5">
                  <c:v>45245</c:v>
                </c:pt>
                <c:pt idx="6">
                  <c:v>45275</c:v>
                </c:pt>
                <c:pt idx="7">
                  <c:v>45306</c:v>
                </c:pt>
                <c:pt idx="8">
                  <c:v>45337</c:v>
                </c:pt>
                <c:pt idx="9">
                  <c:v>45366</c:v>
                </c:pt>
                <c:pt idx="10">
                  <c:v>45397</c:v>
                </c:pt>
                <c:pt idx="11">
                  <c:v>45427</c:v>
                </c:pt>
                <c:pt idx="12">
                  <c:v>45460</c:v>
                </c:pt>
                <c:pt idx="13">
                  <c:v>45488</c:v>
                </c:pt>
                <c:pt idx="14">
                  <c:v>45519</c:v>
                </c:pt>
                <c:pt idx="15">
                  <c:v>45551</c:v>
                </c:pt>
                <c:pt idx="16">
                  <c:v>45580</c:v>
                </c:pt>
                <c:pt idx="17">
                  <c:v>45611</c:v>
                </c:pt>
                <c:pt idx="18">
                  <c:v>45642</c:v>
                </c:pt>
                <c:pt idx="19">
                  <c:v>45672</c:v>
                </c:pt>
                <c:pt idx="20">
                  <c:v>45705</c:v>
                </c:pt>
                <c:pt idx="21">
                  <c:v>45733</c:v>
                </c:pt>
                <c:pt idx="22">
                  <c:v>45762</c:v>
                </c:pt>
                <c:pt idx="23">
                  <c:v>45792</c:v>
                </c:pt>
                <c:pt idx="24">
                  <c:v>45824</c:v>
                </c:pt>
                <c:pt idx="25">
                  <c:v>45853</c:v>
                </c:pt>
                <c:pt idx="26">
                  <c:v>45884</c:v>
                </c:pt>
                <c:pt idx="27">
                  <c:v>45915</c:v>
                </c:pt>
                <c:pt idx="28">
                  <c:v>45945</c:v>
                </c:pt>
                <c:pt idx="29">
                  <c:v>45978</c:v>
                </c:pt>
                <c:pt idx="30">
                  <c:v>46006</c:v>
                </c:pt>
                <c:pt idx="31">
                  <c:v>46037</c:v>
                </c:pt>
                <c:pt idx="32">
                  <c:v>46069</c:v>
                </c:pt>
                <c:pt idx="33">
                  <c:v>46097</c:v>
                </c:pt>
                <c:pt idx="34">
                  <c:v>46127</c:v>
                </c:pt>
                <c:pt idx="35">
                  <c:v>46157</c:v>
                </c:pt>
                <c:pt idx="36">
                  <c:v>46188</c:v>
                </c:pt>
                <c:pt idx="37">
                  <c:v>46218</c:v>
                </c:pt>
                <c:pt idx="38">
                  <c:v>46251</c:v>
                </c:pt>
                <c:pt idx="39">
                  <c:v>46280</c:v>
                </c:pt>
                <c:pt idx="40">
                  <c:v>46310</c:v>
                </c:pt>
                <c:pt idx="41">
                  <c:v>46342</c:v>
                </c:pt>
                <c:pt idx="42">
                  <c:v>46371</c:v>
                </c:pt>
                <c:pt idx="43">
                  <c:v>46402</c:v>
                </c:pt>
                <c:pt idx="44">
                  <c:v>46433</c:v>
                </c:pt>
                <c:pt idx="45">
                  <c:v>46461</c:v>
                </c:pt>
                <c:pt idx="46">
                  <c:v>46492</c:v>
                </c:pt>
                <c:pt idx="47">
                  <c:v>46524</c:v>
                </c:pt>
                <c:pt idx="48">
                  <c:v>46553</c:v>
                </c:pt>
                <c:pt idx="49">
                  <c:v>46583</c:v>
                </c:pt>
                <c:pt idx="50">
                  <c:v>46615</c:v>
                </c:pt>
                <c:pt idx="51">
                  <c:v>46645</c:v>
                </c:pt>
                <c:pt idx="52">
                  <c:v>46675</c:v>
                </c:pt>
                <c:pt idx="53">
                  <c:v>46706</c:v>
                </c:pt>
                <c:pt idx="54">
                  <c:v>46736</c:v>
                </c:pt>
                <c:pt idx="55">
                  <c:v>46769</c:v>
                </c:pt>
                <c:pt idx="56">
                  <c:v>46798</c:v>
                </c:pt>
                <c:pt idx="57">
                  <c:v>46827</c:v>
                </c:pt>
                <c:pt idx="58">
                  <c:v>46860</c:v>
                </c:pt>
                <c:pt idx="59">
                  <c:v>46888</c:v>
                </c:pt>
                <c:pt idx="60">
                  <c:v>46919</c:v>
                </c:pt>
                <c:pt idx="61">
                  <c:v>46951</c:v>
                </c:pt>
                <c:pt idx="62">
                  <c:v>46980</c:v>
                </c:pt>
                <c:pt idx="63">
                  <c:v>47011</c:v>
                </c:pt>
                <c:pt idx="64">
                  <c:v>47042</c:v>
                </c:pt>
                <c:pt idx="65">
                  <c:v>47072</c:v>
                </c:pt>
                <c:pt idx="66">
                  <c:v>47102</c:v>
                </c:pt>
                <c:pt idx="67">
                  <c:v>47133</c:v>
                </c:pt>
                <c:pt idx="68">
                  <c:v>47164</c:v>
                </c:pt>
                <c:pt idx="69">
                  <c:v>47192</c:v>
                </c:pt>
                <c:pt idx="70">
                  <c:v>47224</c:v>
                </c:pt>
                <c:pt idx="71">
                  <c:v>47253</c:v>
                </c:pt>
                <c:pt idx="72">
                  <c:v>47284</c:v>
                </c:pt>
                <c:pt idx="73">
                  <c:v>47315</c:v>
                </c:pt>
                <c:pt idx="74">
                  <c:v>47345</c:v>
                </c:pt>
                <c:pt idx="75">
                  <c:v>47378</c:v>
                </c:pt>
                <c:pt idx="76">
                  <c:v>47406</c:v>
                </c:pt>
                <c:pt idx="77">
                  <c:v>47437</c:v>
                </c:pt>
                <c:pt idx="78">
                  <c:v>47469</c:v>
                </c:pt>
                <c:pt idx="79">
                  <c:v>47498</c:v>
                </c:pt>
                <c:pt idx="80">
                  <c:v>47529</c:v>
                </c:pt>
                <c:pt idx="81">
                  <c:v>47557</c:v>
                </c:pt>
                <c:pt idx="82">
                  <c:v>47588</c:v>
                </c:pt>
                <c:pt idx="83">
                  <c:v>47618</c:v>
                </c:pt>
                <c:pt idx="84">
                  <c:v>47651</c:v>
                </c:pt>
                <c:pt idx="85">
                  <c:v>47679</c:v>
                </c:pt>
                <c:pt idx="86">
                  <c:v>47710</c:v>
                </c:pt>
                <c:pt idx="87">
                  <c:v>47742</c:v>
                </c:pt>
                <c:pt idx="88">
                  <c:v>47771</c:v>
                </c:pt>
                <c:pt idx="89">
                  <c:v>47802</c:v>
                </c:pt>
                <c:pt idx="90">
                  <c:v>47833</c:v>
                </c:pt>
                <c:pt idx="91">
                  <c:v>47863</c:v>
                </c:pt>
                <c:pt idx="92">
                  <c:v>47896</c:v>
                </c:pt>
                <c:pt idx="93">
                  <c:v>47924</c:v>
                </c:pt>
                <c:pt idx="94">
                  <c:v>47953</c:v>
                </c:pt>
                <c:pt idx="95">
                  <c:v>47983</c:v>
                </c:pt>
                <c:pt idx="96">
                  <c:v>48015</c:v>
                </c:pt>
                <c:pt idx="97">
                  <c:v>48044</c:v>
                </c:pt>
                <c:pt idx="98">
                  <c:v>48075</c:v>
                </c:pt>
                <c:pt idx="99">
                  <c:v>48106</c:v>
                </c:pt>
                <c:pt idx="100">
                  <c:v>48136</c:v>
                </c:pt>
                <c:pt idx="101">
                  <c:v>48169</c:v>
                </c:pt>
                <c:pt idx="102">
                  <c:v>48197</c:v>
                </c:pt>
                <c:pt idx="103">
                  <c:v>48228</c:v>
                </c:pt>
                <c:pt idx="104">
                  <c:v>48260</c:v>
                </c:pt>
                <c:pt idx="105">
                  <c:v>48288</c:v>
                </c:pt>
                <c:pt idx="106">
                  <c:v>48319</c:v>
                </c:pt>
                <c:pt idx="107">
                  <c:v>48351</c:v>
                </c:pt>
                <c:pt idx="108">
                  <c:v>48380</c:v>
                </c:pt>
                <c:pt idx="109">
                  <c:v>48410</c:v>
                </c:pt>
                <c:pt idx="110">
                  <c:v>48442</c:v>
                </c:pt>
                <c:pt idx="111">
                  <c:v>48472</c:v>
                </c:pt>
                <c:pt idx="112">
                  <c:v>48502</c:v>
                </c:pt>
                <c:pt idx="113">
                  <c:v>48533</c:v>
                </c:pt>
                <c:pt idx="114">
                  <c:v>48563</c:v>
                </c:pt>
                <c:pt idx="115">
                  <c:v>48596</c:v>
                </c:pt>
                <c:pt idx="116">
                  <c:v>48625</c:v>
                </c:pt>
                <c:pt idx="117">
                  <c:v>48653</c:v>
                </c:pt>
                <c:pt idx="118">
                  <c:v>48684</c:v>
                </c:pt>
                <c:pt idx="119">
                  <c:v>48715</c:v>
                </c:pt>
                <c:pt idx="120">
                  <c:v>48745</c:v>
                </c:pt>
              </c:numCache>
            </c:numRef>
          </c:cat>
          <c:val>
            <c:numRef>
              <c:f>'US Treasury 5Y Forward Curve'!$P$3:$P$123</c:f>
              <c:numCache>
                <c:formatCode>0.00%</c:formatCode>
                <c:ptCount val="121"/>
                <c:pt idx="0">
                  <c:v>3.9976200000000003E-2</c:v>
                </c:pt>
                <c:pt idx="1">
                  <c:v>3.96923E-2</c:v>
                </c:pt>
                <c:pt idx="2">
                  <c:v>3.9408899999999997E-2</c:v>
                </c:pt>
                <c:pt idx="3">
                  <c:v>3.9086200000000001E-2</c:v>
                </c:pt>
                <c:pt idx="4">
                  <c:v>3.8772500000000001E-2</c:v>
                </c:pt>
                <c:pt idx="5">
                  <c:v>3.8478900000000003E-2</c:v>
                </c:pt>
                <c:pt idx="6">
                  <c:v>3.8202E-2</c:v>
                </c:pt>
                <c:pt idx="7">
                  <c:v>3.7921299999999998E-2</c:v>
                </c:pt>
                <c:pt idx="8">
                  <c:v>3.7654399999999998E-2</c:v>
                </c:pt>
                <c:pt idx="9">
                  <c:v>3.7402499999999998E-2</c:v>
                </c:pt>
                <c:pt idx="10">
                  <c:v>3.71673E-2</c:v>
                </c:pt>
                <c:pt idx="11">
                  <c:v>3.6965100000000001E-2</c:v>
                </c:pt>
                <c:pt idx="12">
                  <c:v>3.6766300000000002E-2</c:v>
                </c:pt>
                <c:pt idx="13">
                  <c:v>3.6622700000000001E-2</c:v>
                </c:pt>
                <c:pt idx="14">
                  <c:v>3.6483099999999997E-2</c:v>
                </c:pt>
                <c:pt idx="15">
                  <c:v>3.6355800000000001E-2</c:v>
                </c:pt>
                <c:pt idx="16">
                  <c:v>3.6264299999999999E-2</c:v>
                </c:pt>
                <c:pt idx="17">
                  <c:v>3.6179299999999998E-2</c:v>
                </c:pt>
                <c:pt idx="18">
                  <c:v>3.6113199999999998E-2</c:v>
                </c:pt>
                <c:pt idx="19">
                  <c:v>3.6058699999999999E-2</c:v>
                </c:pt>
                <c:pt idx="20">
                  <c:v>3.6013200000000002E-2</c:v>
                </c:pt>
                <c:pt idx="21">
                  <c:v>3.5989E-2</c:v>
                </c:pt>
                <c:pt idx="22">
                  <c:v>3.5963299999999997E-2</c:v>
                </c:pt>
                <c:pt idx="23">
                  <c:v>3.5945999999999999E-2</c:v>
                </c:pt>
                <c:pt idx="24">
                  <c:v>3.5928799999999997E-2</c:v>
                </c:pt>
                <c:pt idx="25">
                  <c:v>3.5919699999999999E-2</c:v>
                </c:pt>
                <c:pt idx="26">
                  <c:v>3.59113E-2</c:v>
                </c:pt>
                <c:pt idx="27">
                  <c:v>3.5900700000000001E-2</c:v>
                </c:pt>
                <c:pt idx="28">
                  <c:v>3.5899599999999997E-2</c:v>
                </c:pt>
                <c:pt idx="29">
                  <c:v>3.5896999999999998E-2</c:v>
                </c:pt>
                <c:pt idx="30">
                  <c:v>3.5899800000000003E-2</c:v>
                </c:pt>
                <c:pt idx="31">
                  <c:v>3.5900799999999997E-2</c:v>
                </c:pt>
                <c:pt idx="32">
                  <c:v>3.5904999999999999E-2</c:v>
                </c:pt>
                <c:pt idx="33">
                  <c:v>3.5915299999999997E-2</c:v>
                </c:pt>
                <c:pt idx="34">
                  <c:v>3.5919100000000002E-2</c:v>
                </c:pt>
                <c:pt idx="35">
                  <c:v>3.5926800000000002E-2</c:v>
                </c:pt>
                <c:pt idx="36">
                  <c:v>3.5931200000000003E-2</c:v>
                </c:pt>
                <c:pt idx="37">
                  <c:v>3.5938900000000003E-2</c:v>
                </c:pt>
                <c:pt idx="38">
                  <c:v>3.5945199999999997E-2</c:v>
                </c:pt>
                <c:pt idx="39">
                  <c:v>3.59458E-2</c:v>
                </c:pt>
                <c:pt idx="40">
                  <c:v>3.5953300000000001E-2</c:v>
                </c:pt>
                <c:pt idx="41">
                  <c:v>3.5957700000000002E-2</c:v>
                </c:pt>
                <c:pt idx="42">
                  <c:v>3.5965299999999999E-2</c:v>
                </c:pt>
                <c:pt idx="43">
                  <c:v>3.5970000000000002E-2</c:v>
                </c:pt>
                <c:pt idx="44">
                  <c:v>3.5976899999999999E-2</c:v>
                </c:pt>
                <c:pt idx="45">
                  <c:v>3.6006999999999997E-2</c:v>
                </c:pt>
                <c:pt idx="46">
                  <c:v>3.6013000000000003E-2</c:v>
                </c:pt>
                <c:pt idx="47">
                  <c:v>3.60235E-2</c:v>
                </c:pt>
                <c:pt idx="48">
                  <c:v>3.6030300000000001E-2</c:v>
                </c:pt>
                <c:pt idx="49">
                  <c:v>3.60416E-2</c:v>
                </c:pt>
                <c:pt idx="50">
                  <c:v>3.6052599999999997E-2</c:v>
                </c:pt>
                <c:pt idx="51">
                  <c:v>3.60592E-2</c:v>
                </c:pt>
                <c:pt idx="52">
                  <c:v>3.6073300000000003E-2</c:v>
                </c:pt>
                <c:pt idx="53">
                  <c:v>3.6085199999999998E-2</c:v>
                </c:pt>
                <c:pt idx="54">
                  <c:v>3.6101399999999999E-2</c:v>
                </c:pt>
                <c:pt idx="55">
                  <c:v>3.61169E-2</c:v>
                </c:pt>
                <c:pt idx="56">
                  <c:v>3.61333E-2</c:v>
                </c:pt>
                <c:pt idx="57">
                  <c:v>3.6134399999999997E-2</c:v>
                </c:pt>
                <c:pt idx="58">
                  <c:v>3.6154199999999997E-2</c:v>
                </c:pt>
                <c:pt idx="59">
                  <c:v>3.6175800000000001E-2</c:v>
                </c:pt>
                <c:pt idx="60">
                  <c:v>3.6197399999999998E-2</c:v>
                </c:pt>
                <c:pt idx="61">
                  <c:v>3.6225199999999999E-2</c:v>
                </c:pt>
                <c:pt idx="62">
                  <c:v>3.6250600000000001E-2</c:v>
                </c:pt>
                <c:pt idx="63">
                  <c:v>3.62747E-2</c:v>
                </c:pt>
                <c:pt idx="64">
                  <c:v>3.6308100000000003E-2</c:v>
                </c:pt>
                <c:pt idx="65">
                  <c:v>3.6339400000000001E-2</c:v>
                </c:pt>
                <c:pt idx="66">
                  <c:v>3.6376899999999997E-2</c:v>
                </c:pt>
                <c:pt idx="67">
                  <c:v>3.6415099999999999E-2</c:v>
                </c:pt>
                <c:pt idx="68">
                  <c:v>3.6458499999999998E-2</c:v>
                </c:pt>
                <c:pt idx="69">
                  <c:v>3.65066E-2</c:v>
                </c:pt>
                <c:pt idx="70">
                  <c:v>3.65568E-2</c:v>
                </c:pt>
                <c:pt idx="71">
                  <c:v>3.6609599999999999E-2</c:v>
                </c:pt>
                <c:pt idx="72">
                  <c:v>3.6666299999999999E-2</c:v>
                </c:pt>
                <c:pt idx="73">
                  <c:v>3.6731300000000001E-2</c:v>
                </c:pt>
                <c:pt idx="74">
                  <c:v>3.67969E-2</c:v>
                </c:pt>
                <c:pt idx="75">
                  <c:v>3.6869199999999998E-2</c:v>
                </c:pt>
                <c:pt idx="76">
                  <c:v>3.6941500000000002E-2</c:v>
                </c:pt>
                <c:pt idx="77">
                  <c:v>3.7022899999999997E-2</c:v>
                </c:pt>
                <c:pt idx="78">
                  <c:v>3.7116700000000002E-2</c:v>
                </c:pt>
                <c:pt idx="79">
                  <c:v>3.7203699999999999E-2</c:v>
                </c:pt>
                <c:pt idx="80">
                  <c:v>3.73046E-2</c:v>
                </c:pt>
                <c:pt idx="81">
                  <c:v>3.7407500000000003E-2</c:v>
                </c:pt>
                <c:pt idx="82">
                  <c:v>3.75191E-2</c:v>
                </c:pt>
                <c:pt idx="83">
                  <c:v>3.76376E-2</c:v>
                </c:pt>
                <c:pt idx="84">
                  <c:v>3.77715E-2</c:v>
                </c:pt>
                <c:pt idx="85">
                  <c:v>3.7895199999999997E-2</c:v>
                </c:pt>
                <c:pt idx="86">
                  <c:v>3.8036399999999998E-2</c:v>
                </c:pt>
                <c:pt idx="87">
                  <c:v>3.8183399999999999E-2</c:v>
                </c:pt>
                <c:pt idx="88">
                  <c:v>3.83294E-2</c:v>
                </c:pt>
                <c:pt idx="89">
                  <c:v>3.8486899999999998E-2</c:v>
                </c:pt>
                <c:pt idx="90">
                  <c:v>3.8654000000000001E-2</c:v>
                </c:pt>
                <c:pt idx="91">
                  <c:v>3.8816700000000003E-2</c:v>
                </c:pt>
                <c:pt idx="92">
                  <c:v>3.9003099999999999E-2</c:v>
                </c:pt>
                <c:pt idx="93">
                  <c:v>3.9195000000000001E-2</c:v>
                </c:pt>
                <c:pt idx="94">
                  <c:v>3.9364700000000002E-2</c:v>
                </c:pt>
                <c:pt idx="95">
                  <c:v>3.9548100000000003E-2</c:v>
                </c:pt>
                <c:pt idx="96">
                  <c:v>3.9743100000000003E-2</c:v>
                </c:pt>
                <c:pt idx="97">
                  <c:v>3.9926900000000001E-2</c:v>
                </c:pt>
                <c:pt idx="98">
                  <c:v>4.0123800000000001E-2</c:v>
                </c:pt>
                <c:pt idx="99">
                  <c:v>4.0317600000000002E-2</c:v>
                </c:pt>
                <c:pt idx="100">
                  <c:v>4.0515099999999998E-2</c:v>
                </c:pt>
                <c:pt idx="101">
                  <c:v>4.0729599999999998E-2</c:v>
                </c:pt>
                <c:pt idx="102">
                  <c:v>4.0917299999999997E-2</c:v>
                </c:pt>
                <c:pt idx="103">
                  <c:v>4.1121400000000002E-2</c:v>
                </c:pt>
                <c:pt idx="104">
                  <c:v>4.1335499999999997E-2</c:v>
                </c:pt>
                <c:pt idx="105">
                  <c:v>4.1502900000000002E-2</c:v>
                </c:pt>
                <c:pt idx="106">
                  <c:v>4.1708599999999998E-2</c:v>
                </c:pt>
                <c:pt idx="107">
                  <c:v>4.1925700000000003E-2</c:v>
                </c:pt>
                <c:pt idx="108">
                  <c:v>4.2117399999999999E-2</c:v>
                </c:pt>
                <c:pt idx="109">
                  <c:v>4.2319900000000001E-2</c:v>
                </c:pt>
                <c:pt idx="110">
                  <c:v>4.2532100000000003E-2</c:v>
                </c:pt>
                <c:pt idx="111">
                  <c:v>4.2722599999999999E-2</c:v>
                </c:pt>
                <c:pt idx="112">
                  <c:v>4.2920800000000002E-2</c:v>
                </c:pt>
                <c:pt idx="113">
                  <c:v>4.3118299999999998E-2</c:v>
                </c:pt>
                <c:pt idx="114">
                  <c:v>4.3312000000000003E-2</c:v>
                </c:pt>
                <c:pt idx="115">
                  <c:v>4.3516399999999997E-2</c:v>
                </c:pt>
                <c:pt idx="116">
                  <c:v>4.3695299999999999E-2</c:v>
                </c:pt>
                <c:pt idx="117">
                  <c:v>4.38734E-2</c:v>
                </c:pt>
                <c:pt idx="118">
                  <c:v>4.4054799999999998E-2</c:v>
                </c:pt>
                <c:pt idx="119">
                  <c:v>4.4237100000000001E-2</c:v>
                </c:pt>
                <c:pt idx="120">
                  <c:v>4.44038E-2</c:v>
                </c:pt>
              </c:numCache>
            </c:numRef>
          </c:val>
          <c:smooth val="0"/>
          <c:extLst>
            <c:ext xmlns:c16="http://schemas.microsoft.com/office/drawing/2014/chart" uri="{C3380CC4-5D6E-409C-BE32-E72D297353CC}">
              <c16:uniqueId val="{00000000-BCE7-44F0-AC7F-600854125AC3}"/>
            </c:ext>
          </c:extLst>
        </c:ser>
        <c:dLbls>
          <c:showLegendKey val="0"/>
          <c:showVal val="0"/>
          <c:showCatName val="0"/>
          <c:showSerName val="0"/>
          <c:showPercent val="0"/>
          <c:showBubbleSize val="0"/>
        </c:dLbls>
        <c:smooth val="0"/>
        <c:axId val="52768338"/>
        <c:axId val="64752044"/>
      </c:lineChart>
      <c:dateAx>
        <c:axId val="52768338"/>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64752044"/>
        <c:crosses val="autoZero"/>
        <c:auto val="1"/>
        <c:lblOffset val="100"/>
        <c:baseTimeUnit val="months"/>
        <c:minorUnit val="1"/>
      </c:dateAx>
      <c:valAx>
        <c:axId val="64752044"/>
        <c:scaling>
          <c:orientation val="minMax"/>
          <c:max val="4.6903800614546999E-2"/>
          <c:min val="3.3397013198037798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2768338"/>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7Y Forward Curve</a:t>
            </a:r>
          </a:p>
        </c:rich>
      </c:tx>
      <c:overlay val="0"/>
      <c:spPr>
        <a:noFill/>
        <a:ln>
          <a:noFill/>
        </a:ln>
      </c:spPr>
    </c:title>
    <c:autoTitleDeleted val="0"/>
    <c:plotArea>
      <c:layout/>
      <c:lineChart>
        <c:grouping val="standard"/>
        <c:varyColors val="0"/>
        <c:ser>
          <c:idx val="0"/>
          <c:order val="0"/>
          <c:tx>
            <c:v>US Treasury 7Y Forward Curve</c:v>
          </c:tx>
          <c:spPr>
            <a:ln>
              <a:solidFill>
                <a:srgbClr val="004578"/>
              </a:solidFill>
            </a:ln>
          </c:spPr>
          <c:marker>
            <c:symbol val="none"/>
          </c:marker>
          <c:cat>
            <c:numRef>
              <c:f>'US Treasury 7Y Forward Curve'!$O$3:$O$123</c:f>
              <c:numCache>
                <c:formatCode>m/d/yyyy</c:formatCode>
                <c:ptCount val="121"/>
                <c:pt idx="0">
                  <c:v>45092</c:v>
                </c:pt>
                <c:pt idx="1">
                  <c:v>45124</c:v>
                </c:pt>
                <c:pt idx="2">
                  <c:v>45153</c:v>
                </c:pt>
                <c:pt idx="3">
                  <c:v>45184</c:v>
                </c:pt>
                <c:pt idx="4">
                  <c:v>45215</c:v>
                </c:pt>
                <c:pt idx="5">
                  <c:v>45245</c:v>
                </c:pt>
                <c:pt idx="6">
                  <c:v>45275</c:v>
                </c:pt>
                <c:pt idx="7">
                  <c:v>45306</c:v>
                </c:pt>
                <c:pt idx="8">
                  <c:v>45337</c:v>
                </c:pt>
                <c:pt idx="9">
                  <c:v>45366</c:v>
                </c:pt>
                <c:pt idx="10">
                  <c:v>45397</c:v>
                </c:pt>
                <c:pt idx="11">
                  <c:v>45427</c:v>
                </c:pt>
                <c:pt idx="12">
                  <c:v>45460</c:v>
                </c:pt>
                <c:pt idx="13">
                  <c:v>45488</c:v>
                </c:pt>
                <c:pt idx="14">
                  <c:v>45519</c:v>
                </c:pt>
                <c:pt idx="15">
                  <c:v>45551</c:v>
                </c:pt>
                <c:pt idx="16">
                  <c:v>45580</c:v>
                </c:pt>
                <c:pt idx="17">
                  <c:v>45611</c:v>
                </c:pt>
                <c:pt idx="18">
                  <c:v>45642</c:v>
                </c:pt>
                <c:pt idx="19">
                  <c:v>45672</c:v>
                </c:pt>
                <c:pt idx="20">
                  <c:v>45705</c:v>
                </c:pt>
                <c:pt idx="21">
                  <c:v>45733</c:v>
                </c:pt>
                <c:pt idx="22">
                  <c:v>45762</c:v>
                </c:pt>
                <c:pt idx="23">
                  <c:v>45792</c:v>
                </c:pt>
                <c:pt idx="24">
                  <c:v>45824</c:v>
                </c:pt>
                <c:pt idx="25">
                  <c:v>45853</c:v>
                </c:pt>
                <c:pt idx="26">
                  <c:v>45884</c:v>
                </c:pt>
                <c:pt idx="27">
                  <c:v>45915</c:v>
                </c:pt>
                <c:pt idx="28">
                  <c:v>45945</c:v>
                </c:pt>
                <c:pt idx="29">
                  <c:v>45978</c:v>
                </c:pt>
                <c:pt idx="30">
                  <c:v>46006</c:v>
                </c:pt>
                <c:pt idx="31">
                  <c:v>46037</c:v>
                </c:pt>
                <c:pt idx="32">
                  <c:v>46069</c:v>
                </c:pt>
                <c:pt idx="33">
                  <c:v>46097</c:v>
                </c:pt>
                <c:pt idx="34">
                  <c:v>46127</c:v>
                </c:pt>
                <c:pt idx="35">
                  <c:v>46157</c:v>
                </c:pt>
                <c:pt idx="36">
                  <c:v>46188</c:v>
                </c:pt>
                <c:pt idx="37">
                  <c:v>46218</c:v>
                </c:pt>
                <c:pt idx="38">
                  <c:v>46251</c:v>
                </c:pt>
                <c:pt idx="39">
                  <c:v>46280</c:v>
                </c:pt>
                <c:pt idx="40">
                  <c:v>46310</c:v>
                </c:pt>
                <c:pt idx="41">
                  <c:v>46342</c:v>
                </c:pt>
                <c:pt idx="42">
                  <c:v>46371</c:v>
                </c:pt>
                <c:pt idx="43">
                  <c:v>46402</c:v>
                </c:pt>
                <c:pt idx="44">
                  <c:v>46433</c:v>
                </c:pt>
                <c:pt idx="45">
                  <c:v>46461</c:v>
                </c:pt>
                <c:pt idx="46">
                  <c:v>46492</c:v>
                </c:pt>
                <c:pt idx="47">
                  <c:v>46524</c:v>
                </c:pt>
                <c:pt idx="48">
                  <c:v>46553</c:v>
                </c:pt>
                <c:pt idx="49">
                  <c:v>46583</c:v>
                </c:pt>
                <c:pt idx="50">
                  <c:v>46615</c:v>
                </c:pt>
                <c:pt idx="51">
                  <c:v>46645</c:v>
                </c:pt>
                <c:pt idx="52">
                  <c:v>46675</c:v>
                </c:pt>
                <c:pt idx="53">
                  <c:v>46706</c:v>
                </c:pt>
                <c:pt idx="54">
                  <c:v>46736</c:v>
                </c:pt>
                <c:pt idx="55">
                  <c:v>46769</c:v>
                </c:pt>
                <c:pt idx="56">
                  <c:v>46798</c:v>
                </c:pt>
                <c:pt idx="57">
                  <c:v>46827</c:v>
                </c:pt>
                <c:pt idx="58">
                  <c:v>46860</c:v>
                </c:pt>
                <c:pt idx="59">
                  <c:v>46888</c:v>
                </c:pt>
                <c:pt idx="60">
                  <c:v>46919</c:v>
                </c:pt>
                <c:pt idx="61">
                  <c:v>46951</c:v>
                </c:pt>
                <c:pt idx="62">
                  <c:v>46980</c:v>
                </c:pt>
                <c:pt idx="63">
                  <c:v>47011</c:v>
                </c:pt>
                <c:pt idx="64">
                  <c:v>47042</c:v>
                </c:pt>
                <c:pt idx="65">
                  <c:v>47072</c:v>
                </c:pt>
                <c:pt idx="66">
                  <c:v>47102</c:v>
                </c:pt>
                <c:pt idx="67">
                  <c:v>47133</c:v>
                </c:pt>
                <c:pt idx="68">
                  <c:v>47164</c:v>
                </c:pt>
                <c:pt idx="69">
                  <c:v>47192</c:v>
                </c:pt>
                <c:pt idx="70">
                  <c:v>47224</c:v>
                </c:pt>
                <c:pt idx="71">
                  <c:v>47253</c:v>
                </c:pt>
                <c:pt idx="72">
                  <c:v>47284</c:v>
                </c:pt>
                <c:pt idx="73">
                  <c:v>47315</c:v>
                </c:pt>
                <c:pt idx="74">
                  <c:v>47345</c:v>
                </c:pt>
                <c:pt idx="75">
                  <c:v>47378</c:v>
                </c:pt>
                <c:pt idx="76">
                  <c:v>47406</c:v>
                </c:pt>
                <c:pt idx="77">
                  <c:v>47437</c:v>
                </c:pt>
                <c:pt idx="78">
                  <c:v>47469</c:v>
                </c:pt>
                <c:pt idx="79">
                  <c:v>47498</c:v>
                </c:pt>
                <c:pt idx="80">
                  <c:v>47529</c:v>
                </c:pt>
                <c:pt idx="81">
                  <c:v>47557</c:v>
                </c:pt>
                <c:pt idx="82">
                  <c:v>47588</c:v>
                </c:pt>
                <c:pt idx="83">
                  <c:v>47618</c:v>
                </c:pt>
                <c:pt idx="84">
                  <c:v>47651</c:v>
                </c:pt>
                <c:pt idx="85">
                  <c:v>47679</c:v>
                </c:pt>
                <c:pt idx="86">
                  <c:v>47710</c:v>
                </c:pt>
                <c:pt idx="87">
                  <c:v>47742</c:v>
                </c:pt>
                <c:pt idx="88">
                  <c:v>47771</c:v>
                </c:pt>
                <c:pt idx="89">
                  <c:v>47802</c:v>
                </c:pt>
                <c:pt idx="90">
                  <c:v>47833</c:v>
                </c:pt>
                <c:pt idx="91">
                  <c:v>47863</c:v>
                </c:pt>
                <c:pt idx="92">
                  <c:v>47896</c:v>
                </c:pt>
                <c:pt idx="93">
                  <c:v>47924</c:v>
                </c:pt>
                <c:pt idx="94">
                  <c:v>47953</c:v>
                </c:pt>
                <c:pt idx="95">
                  <c:v>47983</c:v>
                </c:pt>
                <c:pt idx="96">
                  <c:v>48015</c:v>
                </c:pt>
                <c:pt idx="97">
                  <c:v>48044</c:v>
                </c:pt>
                <c:pt idx="98">
                  <c:v>48075</c:v>
                </c:pt>
                <c:pt idx="99">
                  <c:v>48106</c:v>
                </c:pt>
                <c:pt idx="100">
                  <c:v>48136</c:v>
                </c:pt>
                <c:pt idx="101">
                  <c:v>48169</c:v>
                </c:pt>
                <c:pt idx="102">
                  <c:v>48197</c:v>
                </c:pt>
                <c:pt idx="103">
                  <c:v>48228</c:v>
                </c:pt>
                <c:pt idx="104">
                  <c:v>48260</c:v>
                </c:pt>
                <c:pt idx="105">
                  <c:v>48288</c:v>
                </c:pt>
                <c:pt idx="106">
                  <c:v>48319</c:v>
                </c:pt>
                <c:pt idx="107">
                  <c:v>48351</c:v>
                </c:pt>
                <c:pt idx="108">
                  <c:v>48380</c:v>
                </c:pt>
                <c:pt idx="109">
                  <c:v>48410</c:v>
                </c:pt>
                <c:pt idx="110">
                  <c:v>48442</c:v>
                </c:pt>
                <c:pt idx="111">
                  <c:v>48472</c:v>
                </c:pt>
                <c:pt idx="112">
                  <c:v>48502</c:v>
                </c:pt>
                <c:pt idx="113">
                  <c:v>48533</c:v>
                </c:pt>
                <c:pt idx="114">
                  <c:v>48563</c:v>
                </c:pt>
                <c:pt idx="115">
                  <c:v>48596</c:v>
                </c:pt>
                <c:pt idx="116">
                  <c:v>48625</c:v>
                </c:pt>
                <c:pt idx="117">
                  <c:v>48653</c:v>
                </c:pt>
                <c:pt idx="118">
                  <c:v>48684</c:v>
                </c:pt>
                <c:pt idx="119">
                  <c:v>48715</c:v>
                </c:pt>
                <c:pt idx="120">
                  <c:v>48745</c:v>
                </c:pt>
              </c:numCache>
            </c:numRef>
          </c:cat>
          <c:val>
            <c:numRef>
              <c:f>'US Treasury 7Y Forward Curve'!$P$3:$P$123</c:f>
              <c:numCache>
                <c:formatCode>0.00%</c:formatCode>
                <c:ptCount val="121"/>
                <c:pt idx="0">
                  <c:v>3.9222699999999999E-2</c:v>
                </c:pt>
                <c:pt idx="1">
                  <c:v>3.9005199999999997E-2</c:v>
                </c:pt>
                <c:pt idx="2">
                  <c:v>3.8784899999999997E-2</c:v>
                </c:pt>
                <c:pt idx="3">
                  <c:v>3.8529899999999999E-2</c:v>
                </c:pt>
                <c:pt idx="4">
                  <c:v>3.8280399999999999E-2</c:v>
                </c:pt>
                <c:pt idx="5">
                  <c:v>3.8042800000000002E-2</c:v>
                </c:pt>
                <c:pt idx="6">
                  <c:v>3.7816200000000001E-2</c:v>
                </c:pt>
                <c:pt idx="7">
                  <c:v>3.7582900000000002E-2</c:v>
                </c:pt>
                <c:pt idx="8">
                  <c:v>3.7358599999999999E-2</c:v>
                </c:pt>
                <c:pt idx="9">
                  <c:v>3.7148100000000003E-2</c:v>
                </c:pt>
                <c:pt idx="10">
                  <c:v>3.6944299999999999E-2</c:v>
                </c:pt>
                <c:pt idx="11">
                  <c:v>3.6766E-2</c:v>
                </c:pt>
                <c:pt idx="12">
                  <c:v>3.6585899999999998E-2</c:v>
                </c:pt>
                <c:pt idx="13">
                  <c:v>3.6452400000000003E-2</c:v>
                </c:pt>
                <c:pt idx="14">
                  <c:v>3.6318799999999998E-2</c:v>
                </c:pt>
                <c:pt idx="15">
                  <c:v>3.61924E-2</c:v>
                </c:pt>
                <c:pt idx="16">
                  <c:v>3.6098199999999997E-2</c:v>
                </c:pt>
                <c:pt idx="17">
                  <c:v>3.6007200000000003E-2</c:v>
                </c:pt>
                <c:pt idx="18">
                  <c:v>3.5932800000000001E-2</c:v>
                </c:pt>
                <c:pt idx="19">
                  <c:v>3.5868700000000003E-2</c:v>
                </c:pt>
                <c:pt idx="20">
                  <c:v>3.5811999999999997E-2</c:v>
                </c:pt>
                <c:pt idx="21">
                  <c:v>3.5790599999999999E-2</c:v>
                </c:pt>
                <c:pt idx="22">
                  <c:v>3.5756000000000003E-2</c:v>
                </c:pt>
                <c:pt idx="23">
                  <c:v>3.5731300000000001E-2</c:v>
                </c:pt>
                <c:pt idx="24">
                  <c:v>3.57086E-2</c:v>
                </c:pt>
                <c:pt idx="25">
                  <c:v>3.5697300000000001E-2</c:v>
                </c:pt>
                <c:pt idx="26">
                  <c:v>3.5689600000000002E-2</c:v>
                </c:pt>
                <c:pt idx="27">
                  <c:v>3.5683100000000002E-2</c:v>
                </c:pt>
                <c:pt idx="28">
                  <c:v>3.56888E-2</c:v>
                </c:pt>
                <c:pt idx="29">
                  <c:v>3.5697399999999997E-2</c:v>
                </c:pt>
                <c:pt idx="30">
                  <c:v>3.5712599999999997E-2</c:v>
                </c:pt>
                <c:pt idx="31">
                  <c:v>3.57308E-2</c:v>
                </c:pt>
                <c:pt idx="32">
                  <c:v>3.5756499999999997E-2</c:v>
                </c:pt>
                <c:pt idx="33">
                  <c:v>3.5788800000000003E-2</c:v>
                </c:pt>
                <c:pt idx="34">
                  <c:v>3.5819499999999997E-2</c:v>
                </c:pt>
                <c:pt idx="35">
                  <c:v>3.5857699999999999E-2</c:v>
                </c:pt>
                <c:pt idx="36">
                  <c:v>3.5897499999999999E-2</c:v>
                </c:pt>
                <c:pt idx="37">
                  <c:v>3.59429E-2</c:v>
                </c:pt>
                <c:pt idx="38">
                  <c:v>3.5994600000000002E-2</c:v>
                </c:pt>
                <c:pt idx="39">
                  <c:v>3.6038199999999999E-2</c:v>
                </c:pt>
                <c:pt idx="40">
                  <c:v>3.6092899999999997E-2</c:v>
                </c:pt>
                <c:pt idx="41">
                  <c:v>3.6150700000000001E-2</c:v>
                </c:pt>
                <c:pt idx="42">
                  <c:v>3.6208999999999998E-2</c:v>
                </c:pt>
                <c:pt idx="43">
                  <c:v>3.6270200000000002E-2</c:v>
                </c:pt>
                <c:pt idx="44">
                  <c:v>3.6335600000000003E-2</c:v>
                </c:pt>
                <c:pt idx="45">
                  <c:v>3.6402700000000003E-2</c:v>
                </c:pt>
                <c:pt idx="46">
                  <c:v>3.6470599999999999E-2</c:v>
                </c:pt>
                <c:pt idx="47">
                  <c:v>3.6546500000000003E-2</c:v>
                </c:pt>
                <c:pt idx="48">
                  <c:v>3.6613600000000003E-2</c:v>
                </c:pt>
                <c:pt idx="49">
                  <c:v>3.66883E-2</c:v>
                </c:pt>
                <c:pt idx="50">
                  <c:v>3.6767500000000002E-2</c:v>
                </c:pt>
                <c:pt idx="51">
                  <c:v>3.6838200000000001E-2</c:v>
                </c:pt>
                <c:pt idx="52">
                  <c:v>3.6916900000000002E-2</c:v>
                </c:pt>
                <c:pt idx="53">
                  <c:v>3.6995399999999998E-2</c:v>
                </c:pt>
                <c:pt idx="54">
                  <c:v>3.7075999999999998E-2</c:v>
                </c:pt>
                <c:pt idx="55">
                  <c:v>3.71615E-2</c:v>
                </c:pt>
                <c:pt idx="56">
                  <c:v>3.7238800000000002E-2</c:v>
                </c:pt>
                <c:pt idx="57">
                  <c:v>3.7303799999999998E-2</c:v>
                </c:pt>
                <c:pt idx="58">
                  <c:v>3.7390600000000003E-2</c:v>
                </c:pt>
                <c:pt idx="59">
                  <c:v>3.7467800000000002E-2</c:v>
                </c:pt>
                <c:pt idx="60">
                  <c:v>3.7549199999999998E-2</c:v>
                </c:pt>
                <c:pt idx="61">
                  <c:v>3.7637200000000003E-2</c:v>
                </c:pt>
                <c:pt idx="62">
                  <c:v>3.7715199999999997E-2</c:v>
                </c:pt>
                <c:pt idx="63">
                  <c:v>3.7793399999999998E-2</c:v>
                </c:pt>
                <c:pt idx="64">
                  <c:v>3.7879599999999999E-2</c:v>
                </c:pt>
                <c:pt idx="65">
                  <c:v>3.7959699999999999E-2</c:v>
                </c:pt>
                <c:pt idx="66">
                  <c:v>3.8044599999999998E-2</c:v>
                </c:pt>
                <c:pt idx="67">
                  <c:v>3.8129299999999998E-2</c:v>
                </c:pt>
                <c:pt idx="68">
                  <c:v>3.82172E-2</c:v>
                </c:pt>
                <c:pt idx="69">
                  <c:v>3.8319800000000001E-2</c:v>
                </c:pt>
                <c:pt idx="70">
                  <c:v>3.8411399999999998E-2</c:v>
                </c:pt>
                <c:pt idx="71">
                  <c:v>3.8499800000000001E-2</c:v>
                </c:pt>
                <c:pt idx="72">
                  <c:v>3.8592000000000001E-2</c:v>
                </c:pt>
                <c:pt idx="73">
                  <c:v>3.8690299999999997E-2</c:v>
                </c:pt>
                <c:pt idx="74">
                  <c:v>3.8785699999999999E-2</c:v>
                </c:pt>
                <c:pt idx="75">
                  <c:v>3.8887499999999998E-2</c:v>
                </c:pt>
                <c:pt idx="76">
                  <c:v>3.89831E-2</c:v>
                </c:pt>
                <c:pt idx="77">
                  <c:v>3.9087200000000002E-2</c:v>
                </c:pt>
                <c:pt idx="78">
                  <c:v>3.9202099999999997E-2</c:v>
                </c:pt>
                <c:pt idx="79">
                  <c:v>3.9305100000000003E-2</c:v>
                </c:pt>
                <c:pt idx="80">
                  <c:v>3.9420700000000003E-2</c:v>
                </c:pt>
                <c:pt idx="81">
                  <c:v>3.95352E-2</c:v>
                </c:pt>
                <c:pt idx="82">
                  <c:v>3.9655700000000002E-2</c:v>
                </c:pt>
                <c:pt idx="83">
                  <c:v>3.9780200000000002E-2</c:v>
                </c:pt>
                <c:pt idx="84">
                  <c:v>3.9917099999999997E-2</c:v>
                </c:pt>
                <c:pt idx="85">
                  <c:v>4.0040899999999997E-2</c:v>
                </c:pt>
                <c:pt idx="86">
                  <c:v>4.0179199999999998E-2</c:v>
                </c:pt>
                <c:pt idx="87">
                  <c:v>4.03197E-2</c:v>
                </c:pt>
                <c:pt idx="88">
                  <c:v>4.0457800000000002E-2</c:v>
                </c:pt>
                <c:pt idx="89">
                  <c:v>4.0603899999999998E-2</c:v>
                </c:pt>
                <c:pt idx="90">
                  <c:v>4.0757399999999999E-2</c:v>
                </c:pt>
                <c:pt idx="91">
                  <c:v>4.0904000000000003E-2</c:v>
                </c:pt>
                <c:pt idx="92">
                  <c:v>4.1070299999999997E-2</c:v>
                </c:pt>
                <c:pt idx="93">
                  <c:v>4.1221099999999997E-2</c:v>
                </c:pt>
                <c:pt idx="94">
                  <c:v>4.1368700000000001E-2</c:v>
                </c:pt>
                <c:pt idx="95">
                  <c:v>4.1527700000000001E-2</c:v>
                </c:pt>
                <c:pt idx="96">
                  <c:v>4.1694000000000002E-2</c:v>
                </c:pt>
                <c:pt idx="97">
                  <c:v>4.1850400000000003E-2</c:v>
                </c:pt>
                <c:pt idx="98">
                  <c:v>4.2015999999999998E-2</c:v>
                </c:pt>
                <c:pt idx="99">
                  <c:v>4.2175700000000003E-2</c:v>
                </c:pt>
                <c:pt idx="100">
                  <c:v>4.2339599999999998E-2</c:v>
                </c:pt>
                <c:pt idx="101">
                  <c:v>4.2514900000000001E-2</c:v>
                </c:pt>
                <c:pt idx="102">
                  <c:v>4.2668299999999999E-2</c:v>
                </c:pt>
                <c:pt idx="103">
                  <c:v>4.2832599999999998E-2</c:v>
                </c:pt>
                <c:pt idx="104">
                  <c:v>4.3004199999999999E-2</c:v>
                </c:pt>
                <c:pt idx="105">
                  <c:v>4.3140699999999997E-2</c:v>
                </c:pt>
                <c:pt idx="106">
                  <c:v>4.33027E-2</c:v>
                </c:pt>
                <c:pt idx="107">
                  <c:v>4.3473900000000003E-2</c:v>
                </c:pt>
                <c:pt idx="108">
                  <c:v>4.36227E-2</c:v>
                </c:pt>
                <c:pt idx="109">
                  <c:v>4.3780300000000001E-2</c:v>
                </c:pt>
                <c:pt idx="110">
                  <c:v>4.3943500000000003E-2</c:v>
                </c:pt>
                <c:pt idx="111">
                  <c:v>4.4086699999999999E-2</c:v>
                </c:pt>
                <c:pt idx="112">
                  <c:v>4.4237699999999998E-2</c:v>
                </c:pt>
                <c:pt idx="113">
                  <c:v>4.4385500000000001E-2</c:v>
                </c:pt>
                <c:pt idx="114">
                  <c:v>4.4530899999999998E-2</c:v>
                </c:pt>
                <c:pt idx="115">
                  <c:v>4.4681499999999999E-2</c:v>
                </c:pt>
                <c:pt idx="116">
                  <c:v>4.48128E-2</c:v>
                </c:pt>
                <c:pt idx="117">
                  <c:v>4.49612E-2</c:v>
                </c:pt>
                <c:pt idx="118">
                  <c:v>4.5091199999999998E-2</c:v>
                </c:pt>
                <c:pt idx="119">
                  <c:v>4.52223E-2</c:v>
                </c:pt>
                <c:pt idx="120">
                  <c:v>4.5339200000000003E-2</c:v>
                </c:pt>
              </c:numCache>
            </c:numRef>
          </c:val>
          <c:smooth val="0"/>
          <c:extLst>
            <c:ext xmlns:c16="http://schemas.microsoft.com/office/drawing/2014/chart" uri="{C3380CC4-5D6E-409C-BE32-E72D297353CC}">
              <c16:uniqueId val="{00000000-7DFE-4E62-8852-CE54DC9B216A}"/>
            </c:ext>
          </c:extLst>
        </c:ser>
        <c:dLbls>
          <c:showLegendKey val="0"/>
          <c:showVal val="0"/>
          <c:showCatName val="0"/>
          <c:showSerName val="0"/>
          <c:showPercent val="0"/>
          <c:showBubbleSize val="0"/>
        </c:dLbls>
        <c:smooth val="0"/>
        <c:axId val="57560592"/>
        <c:axId val="21535185"/>
      </c:lineChart>
      <c:dateAx>
        <c:axId val="57560592"/>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21535185"/>
        <c:crosses val="autoZero"/>
        <c:auto val="1"/>
        <c:lblOffset val="100"/>
        <c:baseTimeUnit val="months"/>
        <c:minorUnit val="1"/>
      </c:dateAx>
      <c:valAx>
        <c:axId val="21535185"/>
        <c:scaling>
          <c:orientation val="minMax"/>
          <c:max val="4.78392003089455E-2"/>
          <c:min val="3.31831125448179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57560592"/>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nchor="ctr"/>
          <a:lstStyle/>
          <a:p>
            <a:pPr algn="ctr">
              <a:defRPr/>
            </a:pPr>
            <a:r>
              <a:rPr lang="en-US" sz="2000" b="1" i="0" u="none" baseline="0"/>
              <a:t>US Treasury 10Y Forward Curve</a:t>
            </a:r>
          </a:p>
        </c:rich>
      </c:tx>
      <c:overlay val="0"/>
      <c:spPr>
        <a:noFill/>
        <a:ln>
          <a:noFill/>
        </a:ln>
      </c:spPr>
    </c:title>
    <c:autoTitleDeleted val="0"/>
    <c:plotArea>
      <c:layout/>
      <c:lineChart>
        <c:grouping val="standard"/>
        <c:varyColors val="0"/>
        <c:ser>
          <c:idx val="0"/>
          <c:order val="0"/>
          <c:tx>
            <c:v>US Treasury 10Y Forward Curve</c:v>
          </c:tx>
          <c:spPr>
            <a:ln>
              <a:solidFill>
                <a:srgbClr val="004578"/>
              </a:solidFill>
            </a:ln>
          </c:spPr>
          <c:marker>
            <c:symbol val="none"/>
          </c:marker>
          <c:cat>
            <c:numRef>
              <c:f>'US Treasury 10Y Forward Curve'!$O$3:$O$123</c:f>
              <c:numCache>
                <c:formatCode>m/d/yyyy</c:formatCode>
                <c:ptCount val="121"/>
                <c:pt idx="0">
                  <c:v>45092</c:v>
                </c:pt>
                <c:pt idx="1">
                  <c:v>45124</c:v>
                </c:pt>
                <c:pt idx="2">
                  <c:v>45153</c:v>
                </c:pt>
                <c:pt idx="3">
                  <c:v>45184</c:v>
                </c:pt>
                <c:pt idx="4">
                  <c:v>45215</c:v>
                </c:pt>
                <c:pt idx="5">
                  <c:v>45245</c:v>
                </c:pt>
                <c:pt idx="6">
                  <c:v>45275</c:v>
                </c:pt>
                <c:pt idx="7">
                  <c:v>45306</c:v>
                </c:pt>
                <c:pt idx="8">
                  <c:v>45337</c:v>
                </c:pt>
                <c:pt idx="9">
                  <c:v>45366</c:v>
                </c:pt>
                <c:pt idx="10">
                  <c:v>45397</c:v>
                </c:pt>
                <c:pt idx="11">
                  <c:v>45427</c:v>
                </c:pt>
                <c:pt idx="12">
                  <c:v>45460</c:v>
                </c:pt>
                <c:pt idx="13">
                  <c:v>45488</c:v>
                </c:pt>
                <c:pt idx="14">
                  <c:v>45519</c:v>
                </c:pt>
                <c:pt idx="15">
                  <c:v>45551</c:v>
                </c:pt>
                <c:pt idx="16">
                  <c:v>45580</c:v>
                </c:pt>
                <c:pt idx="17">
                  <c:v>45611</c:v>
                </c:pt>
                <c:pt idx="18">
                  <c:v>45642</c:v>
                </c:pt>
                <c:pt idx="19">
                  <c:v>45672</c:v>
                </c:pt>
                <c:pt idx="20">
                  <c:v>45705</c:v>
                </c:pt>
                <c:pt idx="21">
                  <c:v>45733</c:v>
                </c:pt>
                <c:pt idx="22">
                  <c:v>45762</c:v>
                </c:pt>
                <c:pt idx="23">
                  <c:v>45792</c:v>
                </c:pt>
                <c:pt idx="24">
                  <c:v>45824</c:v>
                </c:pt>
                <c:pt idx="25">
                  <c:v>45853</c:v>
                </c:pt>
                <c:pt idx="26">
                  <c:v>45884</c:v>
                </c:pt>
                <c:pt idx="27">
                  <c:v>45915</c:v>
                </c:pt>
                <c:pt idx="28">
                  <c:v>45945</c:v>
                </c:pt>
                <c:pt idx="29">
                  <c:v>45978</c:v>
                </c:pt>
                <c:pt idx="30">
                  <c:v>46006</c:v>
                </c:pt>
                <c:pt idx="31">
                  <c:v>46037</c:v>
                </c:pt>
                <c:pt idx="32">
                  <c:v>46069</c:v>
                </c:pt>
                <c:pt idx="33">
                  <c:v>46097</c:v>
                </c:pt>
                <c:pt idx="34">
                  <c:v>46127</c:v>
                </c:pt>
                <c:pt idx="35">
                  <c:v>46157</c:v>
                </c:pt>
                <c:pt idx="36">
                  <c:v>46188</c:v>
                </c:pt>
                <c:pt idx="37">
                  <c:v>46218</c:v>
                </c:pt>
                <c:pt idx="38">
                  <c:v>46251</c:v>
                </c:pt>
                <c:pt idx="39">
                  <c:v>46280</c:v>
                </c:pt>
                <c:pt idx="40">
                  <c:v>46310</c:v>
                </c:pt>
                <c:pt idx="41">
                  <c:v>46342</c:v>
                </c:pt>
                <c:pt idx="42">
                  <c:v>46371</c:v>
                </c:pt>
                <c:pt idx="43">
                  <c:v>46402</c:v>
                </c:pt>
                <c:pt idx="44">
                  <c:v>46433</c:v>
                </c:pt>
                <c:pt idx="45">
                  <c:v>46461</c:v>
                </c:pt>
                <c:pt idx="46">
                  <c:v>46492</c:v>
                </c:pt>
                <c:pt idx="47">
                  <c:v>46524</c:v>
                </c:pt>
                <c:pt idx="48">
                  <c:v>46553</c:v>
                </c:pt>
                <c:pt idx="49">
                  <c:v>46583</c:v>
                </c:pt>
                <c:pt idx="50">
                  <c:v>46615</c:v>
                </c:pt>
                <c:pt idx="51">
                  <c:v>46645</c:v>
                </c:pt>
                <c:pt idx="52">
                  <c:v>46675</c:v>
                </c:pt>
                <c:pt idx="53">
                  <c:v>46706</c:v>
                </c:pt>
                <c:pt idx="54">
                  <c:v>46736</c:v>
                </c:pt>
                <c:pt idx="55">
                  <c:v>46769</c:v>
                </c:pt>
                <c:pt idx="56">
                  <c:v>46798</c:v>
                </c:pt>
                <c:pt idx="57">
                  <c:v>46827</c:v>
                </c:pt>
                <c:pt idx="58">
                  <c:v>46860</c:v>
                </c:pt>
                <c:pt idx="59">
                  <c:v>46888</c:v>
                </c:pt>
                <c:pt idx="60">
                  <c:v>46919</c:v>
                </c:pt>
                <c:pt idx="61">
                  <c:v>46951</c:v>
                </c:pt>
                <c:pt idx="62">
                  <c:v>46980</c:v>
                </c:pt>
                <c:pt idx="63">
                  <c:v>47011</c:v>
                </c:pt>
                <c:pt idx="64">
                  <c:v>47042</c:v>
                </c:pt>
                <c:pt idx="65">
                  <c:v>47072</c:v>
                </c:pt>
                <c:pt idx="66">
                  <c:v>47102</c:v>
                </c:pt>
                <c:pt idx="67">
                  <c:v>47133</c:v>
                </c:pt>
                <c:pt idx="68">
                  <c:v>47164</c:v>
                </c:pt>
                <c:pt idx="69">
                  <c:v>47192</c:v>
                </c:pt>
                <c:pt idx="70">
                  <c:v>47224</c:v>
                </c:pt>
                <c:pt idx="71">
                  <c:v>47253</c:v>
                </c:pt>
                <c:pt idx="72">
                  <c:v>47284</c:v>
                </c:pt>
                <c:pt idx="73">
                  <c:v>47315</c:v>
                </c:pt>
                <c:pt idx="74">
                  <c:v>47345</c:v>
                </c:pt>
                <c:pt idx="75">
                  <c:v>47378</c:v>
                </c:pt>
                <c:pt idx="76">
                  <c:v>47406</c:v>
                </c:pt>
                <c:pt idx="77">
                  <c:v>47437</c:v>
                </c:pt>
                <c:pt idx="78">
                  <c:v>47469</c:v>
                </c:pt>
                <c:pt idx="79">
                  <c:v>47498</c:v>
                </c:pt>
                <c:pt idx="80">
                  <c:v>47529</c:v>
                </c:pt>
                <c:pt idx="81">
                  <c:v>47557</c:v>
                </c:pt>
                <c:pt idx="82">
                  <c:v>47588</c:v>
                </c:pt>
                <c:pt idx="83">
                  <c:v>47618</c:v>
                </c:pt>
                <c:pt idx="84">
                  <c:v>47651</c:v>
                </c:pt>
                <c:pt idx="85">
                  <c:v>47679</c:v>
                </c:pt>
                <c:pt idx="86">
                  <c:v>47710</c:v>
                </c:pt>
                <c:pt idx="87">
                  <c:v>47742</c:v>
                </c:pt>
                <c:pt idx="88">
                  <c:v>47771</c:v>
                </c:pt>
                <c:pt idx="89">
                  <c:v>47802</c:v>
                </c:pt>
                <c:pt idx="90">
                  <c:v>47833</c:v>
                </c:pt>
                <c:pt idx="91">
                  <c:v>47863</c:v>
                </c:pt>
                <c:pt idx="92">
                  <c:v>47896</c:v>
                </c:pt>
                <c:pt idx="93">
                  <c:v>47924</c:v>
                </c:pt>
                <c:pt idx="94">
                  <c:v>47953</c:v>
                </c:pt>
                <c:pt idx="95">
                  <c:v>47983</c:v>
                </c:pt>
                <c:pt idx="96">
                  <c:v>48015</c:v>
                </c:pt>
                <c:pt idx="97">
                  <c:v>48044</c:v>
                </c:pt>
                <c:pt idx="98">
                  <c:v>48075</c:v>
                </c:pt>
                <c:pt idx="99">
                  <c:v>48106</c:v>
                </c:pt>
                <c:pt idx="100">
                  <c:v>48136</c:v>
                </c:pt>
                <c:pt idx="101">
                  <c:v>48169</c:v>
                </c:pt>
                <c:pt idx="102">
                  <c:v>48197</c:v>
                </c:pt>
                <c:pt idx="103">
                  <c:v>48228</c:v>
                </c:pt>
                <c:pt idx="104">
                  <c:v>48260</c:v>
                </c:pt>
                <c:pt idx="105">
                  <c:v>48288</c:v>
                </c:pt>
                <c:pt idx="106">
                  <c:v>48319</c:v>
                </c:pt>
                <c:pt idx="107">
                  <c:v>48351</c:v>
                </c:pt>
                <c:pt idx="108">
                  <c:v>48380</c:v>
                </c:pt>
                <c:pt idx="109">
                  <c:v>48410</c:v>
                </c:pt>
                <c:pt idx="110">
                  <c:v>48442</c:v>
                </c:pt>
                <c:pt idx="111">
                  <c:v>48472</c:v>
                </c:pt>
                <c:pt idx="112">
                  <c:v>48502</c:v>
                </c:pt>
                <c:pt idx="113">
                  <c:v>48533</c:v>
                </c:pt>
                <c:pt idx="114">
                  <c:v>48563</c:v>
                </c:pt>
                <c:pt idx="115">
                  <c:v>48596</c:v>
                </c:pt>
                <c:pt idx="116">
                  <c:v>48625</c:v>
                </c:pt>
                <c:pt idx="117">
                  <c:v>48653</c:v>
                </c:pt>
                <c:pt idx="118">
                  <c:v>48684</c:v>
                </c:pt>
                <c:pt idx="119">
                  <c:v>48715</c:v>
                </c:pt>
                <c:pt idx="120">
                  <c:v>48745</c:v>
                </c:pt>
              </c:numCache>
            </c:numRef>
          </c:cat>
          <c:val>
            <c:numRef>
              <c:f>'US Treasury 10Y Forward Curve'!$P$3:$P$123</c:f>
              <c:numCache>
                <c:formatCode>0.00%</c:formatCode>
                <c:ptCount val="121"/>
                <c:pt idx="0">
                  <c:v>3.8266399999999999E-2</c:v>
                </c:pt>
                <c:pt idx="1">
                  <c:v>3.8124199999999997E-2</c:v>
                </c:pt>
                <c:pt idx="2">
                  <c:v>3.7981300000000003E-2</c:v>
                </c:pt>
                <c:pt idx="3">
                  <c:v>3.78164E-2</c:v>
                </c:pt>
                <c:pt idx="4">
                  <c:v>3.7660600000000002E-2</c:v>
                </c:pt>
                <c:pt idx="5">
                  <c:v>3.7514899999999997E-2</c:v>
                </c:pt>
                <c:pt idx="6">
                  <c:v>3.7381200000000003E-2</c:v>
                </c:pt>
                <c:pt idx="7">
                  <c:v>3.7245599999999997E-2</c:v>
                </c:pt>
                <c:pt idx="8">
                  <c:v>3.712E-2</c:v>
                </c:pt>
                <c:pt idx="9">
                  <c:v>3.7004700000000001E-2</c:v>
                </c:pt>
                <c:pt idx="10">
                  <c:v>3.6898800000000002E-2</c:v>
                </c:pt>
                <c:pt idx="11">
                  <c:v>3.6813400000000003E-2</c:v>
                </c:pt>
                <c:pt idx="12">
                  <c:v>3.6732800000000003E-2</c:v>
                </c:pt>
                <c:pt idx="13">
                  <c:v>3.6681400000000003E-2</c:v>
                </c:pt>
                <c:pt idx="14">
                  <c:v>3.6636200000000001E-2</c:v>
                </c:pt>
                <c:pt idx="15">
                  <c:v>3.6598600000000002E-2</c:v>
                </c:pt>
                <c:pt idx="16">
                  <c:v>3.6582799999999999E-2</c:v>
                </c:pt>
                <c:pt idx="17">
                  <c:v>3.6573500000000002E-2</c:v>
                </c:pt>
                <c:pt idx="18">
                  <c:v>3.6578800000000002E-2</c:v>
                </c:pt>
                <c:pt idx="19">
                  <c:v>3.6589900000000002E-2</c:v>
                </c:pt>
                <c:pt idx="20">
                  <c:v>3.6614099999999997E-2</c:v>
                </c:pt>
                <c:pt idx="21">
                  <c:v>3.6647800000000001E-2</c:v>
                </c:pt>
                <c:pt idx="22">
                  <c:v>3.6681199999999997E-2</c:v>
                </c:pt>
                <c:pt idx="23">
                  <c:v>3.6725599999999997E-2</c:v>
                </c:pt>
                <c:pt idx="24">
                  <c:v>3.6775099999999998E-2</c:v>
                </c:pt>
                <c:pt idx="25">
                  <c:v>3.6828199999999998E-2</c:v>
                </c:pt>
                <c:pt idx="26">
                  <c:v>3.6887700000000002E-2</c:v>
                </c:pt>
                <c:pt idx="27">
                  <c:v>3.69465E-2</c:v>
                </c:pt>
                <c:pt idx="28">
                  <c:v>3.70143E-2</c:v>
                </c:pt>
                <c:pt idx="29">
                  <c:v>3.70891E-2</c:v>
                </c:pt>
                <c:pt idx="30">
                  <c:v>3.7159200000000003E-2</c:v>
                </c:pt>
                <c:pt idx="31">
                  <c:v>3.7235900000000002E-2</c:v>
                </c:pt>
                <c:pt idx="32">
                  <c:v>3.7320100000000002E-2</c:v>
                </c:pt>
                <c:pt idx="33">
                  <c:v>3.7412599999999997E-2</c:v>
                </c:pt>
                <c:pt idx="34">
                  <c:v>3.7494199999999998E-2</c:v>
                </c:pt>
                <c:pt idx="35">
                  <c:v>3.7581400000000001E-2</c:v>
                </c:pt>
                <c:pt idx="36">
                  <c:v>3.76692E-2</c:v>
                </c:pt>
                <c:pt idx="37">
                  <c:v>3.7759300000000003E-2</c:v>
                </c:pt>
                <c:pt idx="38">
                  <c:v>3.7857599999999998E-2</c:v>
                </c:pt>
                <c:pt idx="39">
                  <c:v>3.79397E-2</c:v>
                </c:pt>
                <c:pt idx="40">
                  <c:v>3.8032999999999997E-2</c:v>
                </c:pt>
                <c:pt idx="41">
                  <c:v>3.8129299999999998E-2</c:v>
                </c:pt>
                <c:pt idx="42">
                  <c:v>3.8221100000000001E-2</c:v>
                </c:pt>
                <c:pt idx="43">
                  <c:v>3.8315700000000001E-2</c:v>
                </c:pt>
                <c:pt idx="44">
                  <c:v>3.8412799999999997E-2</c:v>
                </c:pt>
                <c:pt idx="45">
                  <c:v>3.8507600000000003E-2</c:v>
                </c:pt>
                <c:pt idx="46">
                  <c:v>3.8603499999999999E-2</c:v>
                </c:pt>
                <c:pt idx="47">
                  <c:v>3.87068E-2</c:v>
                </c:pt>
                <c:pt idx="48">
                  <c:v>3.8796600000000001E-2</c:v>
                </c:pt>
                <c:pt idx="49">
                  <c:v>3.88936E-2</c:v>
                </c:pt>
                <c:pt idx="50">
                  <c:v>3.8994899999999999E-2</c:v>
                </c:pt>
                <c:pt idx="51">
                  <c:v>3.9083899999999998E-2</c:v>
                </c:pt>
                <c:pt idx="52">
                  <c:v>3.9180300000000001E-2</c:v>
                </c:pt>
                <c:pt idx="53">
                  <c:v>3.92751E-2</c:v>
                </c:pt>
                <c:pt idx="54">
                  <c:v>3.9370500000000003E-2</c:v>
                </c:pt>
                <c:pt idx="55">
                  <c:v>3.9470199999999997E-2</c:v>
                </c:pt>
                <c:pt idx="56">
                  <c:v>3.9558900000000001E-2</c:v>
                </c:pt>
                <c:pt idx="57">
                  <c:v>3.9638800000000002E-2</c:v>
                </c:pt>
                <c:pt idx="58">
                  <c:v>3.97355E-2</c:v>
                </c:pt>
                <c:pt idx="59">
                  <c:v>3.9820599999999998E-2</c:v>
                </c:pt>
                <c:pt idx="60">
                  <c:v>3.9908899999999997E-2</c:v>
                </c:pt>
                <c:pt idx="61">
                  <c:v>4.0003200000000003E-2</c:v>
                </c:pt>
                <c:pt idx="62">
                  <c:v>4.0085599999999999E-2</c:v>
                </c:pt>
                <c:pt idx="63">
                  <c:v>4.0166500000000001E-2</c:v>
                </c:pt>
                <c:pt idx="64">
                  <c:v>4.0254999999999999E-2</c:v>
                </c:pt>
                <c:pt idx="65">
                  <c:v>4.0335500000000003E-2</c:v>
                </c:pt>
                <c:pt idx="66">
                  <c:v>4.0419799999999999E-2</c:v>
                </c:pt>
                <c:pt idx="67">
                  <c:v>4.0502000000000003E-2</c:v>
                </c:pt>
                <c:pt idx="68">
                  <c:v>4.0585999999999997E-2</c:v>
                </c:pt>
                <c:pt idx="69">
                  <c:v>4.0668999999999997E-2</c:v>
                </c:pt>
                <c:pt idx="70">
                  <c:v>4.0753200000000003E-2</c:v>
                </c:pt>
                <c:pt idx="71">
                  <c:v>4.0833899999999999E-2</c:v>
                </c:pt>
                <c:pt idx="72">
                  <c:v>4.0915600000000003E-2</c:v>
                </c:pt>
                <c:pt idx="73">
                  <c:v>4.1002200000000003E-2</c:v>
                </c:pt>
                <c:pt idx="74">
                  <c:v>4.1084299999999997E-2</c:v>
                </c:pt>
                <c:pt idx="75">
                  <c:v>4.1168700000000003E-2</c:v>
                </c:pt>
                <c:pt idx="76">
                  <c:v>4.1248800000000002E-2</c:v>
                </c:pt>
                <c:pt idx="77">
                  <c:v>4.1333399999999999E-2</c:v>
                </c:pt>
                <c:pt idx="78">
                  <c:v>4.1426600000000001E-2</c:v>
                </c:pt>
                <c:pt idx="79">
                  <c:v>4.1507700000000002E-2</c:v>
                </c:pt>
                <c:pt idx="80">
                  <c:v>4.1598099999999999E-2</c:v>
                </c:pt>
                <c:pt idx="81">
                  <c:v>4.1699199999999999E-2</c:v>
                </c:pt>
                <c:pt idx="82">
                  <c:v>4.1790099999999997E-2</c:v>
                </c:pt>
                <c:pt idx="83">
                  <c:v>4.1884499999999998E-2</c:v>
                </c:pt>
                <c:pt idx="84">
                  <c:v>4.1985300000000003E-2</c:v>
                </c:pt>
                <c:pt idx="85">
                  <c:v>4.20769E-2</c:v>
                </c:pt>
                <c:pt idx="86">
                  <c:v>4.2177300000000001E-2</c:v>
                </c:pt>
                <c:pt idx="87">
                  <c:v>4.2275899999999998E-2</c:v>
                </c:pt>
                <c:pt idx="88">
                  <c:v>4.23749E-2</c:v>
                </c:pt>
                <c:pt idx="89">
                  <c:v>4.2476800000000002E-2</c:v>
                </c:pt>
                <c:pt idx="90">
                  <c:v>4.2584700000000003E-2</c:v>
                </c:pt>
                <c:pt idx="91">
                  <c:v>4.2684899999999998E-2</c:v>
                </c:pt>
                <c:pt idx="92">
                  <c:v>4.2798700000000002E-2</c:v>
                </c:pt>
                <c:pt idx="93">
                  <c:v>4.2903900000000002E-2</c:v>
                </c:pt>
                <c:pt idx="94">
                  <c:v>4.3001999999999999E-2</c:v>
                </c:pt>
                <c:pt idx="95">
                  <c:v>4.31087E-2</c:v>
                </c:pt>
                <c:pt idx="96">
                  <c:v>4.32173E-2</c:v>
                </c:pt>
                <c:pt idx="97">
                  <c:v>4.3320299999999999E-2</c:v>
                </c:pt>
                <c:pt idx="98">
                  <c:v>4.3427300000000002E-2</c:v>
                </c:pt>
                <c:pt idx="99">
                  <c:v>4.3526599999999999E-2</c:v>
                </c:pt>
                <c:pt idx="100">
                  <c:v>4.3631400000000001E-2</c:v>
                </c:pt>
                <c:pt idx="101">
                  <c:v>4.3740099999999997E-2</c:v>
                </c:pt>
                <c:pt idx="102">
                  <c:v>4.3836100000000003E-2</c:v>
                </c:pt>
                <c:pt idx="103">
                  <c:v>4.3935599999999998E-2</c:v>
                </c:pt>
                <c:pt idx="104">
                  <c:v>4.4039300000000003E-2</c:v>
                </c:pt>
                <c:pt idx="105">
                  <c:v>4.41222E-2</c:v>
                </c:pt>
                <c:pt idx="106">
                  <c:v>4.4216600000000002E-2</c:v>
                </c:pt>
                <c:pt idx="107">
                  <c:v>4.4317200000000001E-2</c:v>
                </c:pt>
                <c:pt idx="108">
                  <c:v>4.4401200000000002E-2</c:v>
                </c:pt>
                <c:pt idx="109">
                  <c:v>4.4491200000000002E-2</c:v>
                </c:pt>
                <c:pt idx="110">
                  <c:v>4.4581500000000003E-2</c:v>
                </c:pt>
                <c:pt idx="111">
                  <c:v>4.46557E-2</c:v>
                </c:pt>
                <c:pt idx="112">
                  <c:v>4.4737399999999997E-2</c:v>
                </c:pt>
                <c:pt idx="113">
                  <c:v>4.4812900000000003E-2</c:v>
                </c:pt>
                <c:pt idx="114">
                  <c:v>4.4887999999999997E-2</c:v>
                </c:pt>
                <c:pt idx="115">
                  <c:v>4.4960899999999998E-2</c:v>
                </c:pt>
                <c:pt idx="116">
                  <c:v>4.5023599999999997E-2</c:v>
                </c:pt>
                <c:pt idx="117">
                  <c:v>4.5089700000000003E-2</c:v>
                </c:pt>
                <c:pt idx="118">
                  <c:v>4.5145999999999999E-2</c:v>
                </c:pt>
                <c:pt idx="119">
                  <c:v>4.5203399999999998E-2</c:v>
                </c:pt>
                <c:pt idx="120">
                  <c:v>4.5248900000000002E-2</c:v>
                </c:pt>
              </c:numCache>
            </c:numRef>
          </c:val>
          <c:smooth val="0"/>
          <c:extLst>
            <c:ext xmlns:c16="http://schemas.microsoft.com/office/drawing/2014/chart" uri="{C3380CC4-5D6E-409C-BE32-E72D297353CC}">
              <c16:uniqueId val="{00000000-0D40-4EC4-AB2D-04FE148D4520}"/>
            </c:ext>
          </c:extLst>
        </c:ser>
        <c:dLbls>
          <c:showLegendKey val="0"/>
          <c:showVal val="0"/>
          <c:showCatName val="0"/>
          <c:showSerName val="0"/>
          <c:showPercent val="0"/>
          <c:showBubbleSize val="0"/>
        </c:dLbls>
        <c:smooth val="0"/>
        <c:axId val="38577925"/>
        <c:axId val="4443200"/>
      </c:lineChart>
      <c:dateAx>
        <c:axId val="38577925"/>
        <c:scaling>
          <c:orientation val="minMax"/>
        </c:scaling>
        <c:delete val="0"/>
        <c:axPos val="b"/>
        <c:title>
          <c:tx>
            <c:rich>
              <a:bodyPr rot="0" anchor="ctr"/>
              <a:lstStyle/>
              <a:p>
                <a:pPr algn="ctr">
                  <a:defRPr/>
                </a:pPr>
                <a:r>
                  <a:rPr lang="en-US"/>
                  <a:t>Date</a:t>
                </a:r>
              </a:p>
            </c:rich>
          </c:tx>
          <c:overlay val="0"/>
          <c:spPr>
            <a:noFill/>
            <a:ln>
              <a:noFill/>
            </a:ln>
          </c:spPr>
        </c:title>
        <c:numFmt formatCode="m/d/yyyy" sourceLinked="1"/>
        <c:majorTickMark val="in"/>
        <c:minorTickMark val="none"/>
        <c:tickLblPos val="low"/>
        <c:crossAx val="4443200"/>
        <c:crosses val="autoZero"/>
        <c:auto val="1"/>
        <c:lblOffset val="100"/>
        <c:baseTimeUnit val="months"/>
        <c:minorUnit val="1"/>
      </c:dateAx>
      <c:valAx>
        <c:axId val="4443200"/>
        <c:scaling>
          <c:orientation val="minMax"/>
          <c:max val="4.77489354139626E-2"/>
          <c:min val="3.4073476737645901E-2"/>
        </c:scaling>
        <c:delete val="0"/>
        <c:axPos val="l"/>
        <c:majorGridlines>
          <c:spPr>
            <a:ln/>
          </c:spPr>
        </c:majorGridlines>
        <c:title>
          <c:tx>
            <c:rich>
              <a:bodyPr rot="-5400000" anchor="ctr"/>
              <a:lstStyle/>
              <a:p>
                <a:pPr algn="ctr">
                  <a:defRPr/>
                </a:pPr>
                <a:r>
                  <a:rPr lang="en-US"/>
                  <a:t>Rate</a:t>
                </a:r>
              </a:p>
            </c:rich>
          </c:tx>
          <c:overlay val="0"/>
          <c:spPr>
            <a:noFill/>
            <a:ln>
              <a:noFill/>
            </a:ln>
          </c:spPr>
        </c:title>
        <c:numFmt formatCode="0.00%" sourceLinked="0"/>
        <c:majorTickMark val="in"/>
        <c:minorTickMark val="none"/>
        <c:tickLblPos val="nextTo"/>
        <c:crossAx val="38577925"/>
        <c:crosses val="autoZero"/>
        <c:crossBetween val="between"/>
        <c:minorUnit val="2.5000000000000001E-3"/>
      </c:valAx>
      <c:spPr>
        <a:solidFill>
          <a:srgbClr val="FFFFFF"/>
        </a:solidFill>
        <a:ln w="12700">
          <a:solidFill>
            <a:srgbClr val="808080"/>
          </a:solidFill>
        </a:ln>
      </c:spPr>
    </c:plotArea>
    <c:legend>
      <c:legendPos val="t"/>
      <c:legendEntry>
        <c:idx val="0"/>
        <c:delete val="1"/>
      </c:legendEntry>
      <c:overlay val="0"/>
      <c:txPr>
        <a:bodyPr rot="0"/>
        <a:lstStyle/>
        <a:p>
          <a:pPr>
            <a:defRPr lang="en-US" sz="1000" b="0" i="0" u="none" baseline="0"/>
          </a:pPr>
          <a:endParaRPr lang="ru-RU"/>
        </a:p>
      </c:txPr>
    </c:legend>
    <c:plotVisOnly val="1"/>
    <c:dispBlanksAs val="gap"/>
    <c:showDLblsOverMax val="0"/>
  </c:chart>
  <c:txPr>
    <a:bodyPr rot="0"/>
    <a:lstStyle/>
    <a:p>
      <a:pPr>
        <a:defRPr lang="en-US" sz="1000" b="0" i="0" u="none" baseline="0"/>
      </a:pPr>
      <a:endParaRPr lang="ru-RU"/>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twoCellAnchor>
    <xdr:from>
      <xdr:col>1</xdr:col>
      <xdr:colOff>0</xdr:colOff>
      <xdr:row>10</xdr:row>
      <xdr:rowOff>0</xdr:rowOff>
    </xdr:from>
    <xdr:to>
      <xdr:col>13</xdr:col>
      <xdr:colOff>0</xdr:colOff>
      <xdr:row>33</xdr:row>
      <xdr:rowOff>0</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466725</xdr:colOff>
      <xdr:row>5</xdr:row>
      <xdr:rowOff>85725</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prstGeom prst="rect">
          <a:avLst/>
        </a:prstGeom>
        <a:noFill/>
        <a:ln w="9525" cmpd="sng">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 ??"/>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 ??"/>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chathamfinancial.com/technology/us-forward-curv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chathamfinancial.com/technology/us-forward-curve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chathamfinancial.com/technology/us-forward-curves"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chathamfinancial.com/technology/us-forward-curves"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chathamfinancial.com/technology/us-forward-curve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chathamfinancial.com/technology/us-forward-curves"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chathamfinancial.com/technology/us-forward-curv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2"/>
  <sheetViews>
    <sheetView tabSelected="1" workbookViewId="0">
      <selection activeCell="B8" sqref="B8"/>
    </sheetView>
  </sheetViews>
  <sheetFormatPr defaultColWidth="9.140625" defaultRowHeight="12.75" customHeight="1" x14ac:dyDescent="0.2"/>
  <cols>
    <col min="1" max="1" width="11.85546875" style="20" customWidth="1"/>
    <col min="2" max="3" width="32.7109375" style="20" customWidth="1"/>
  </cols>
  <sheetData>
    <row r="1" spans="1:3" ht="12.75" customHeight="1" x14ac:dyDescent="0.25">
      <c r="A1" s="4" t="s">
        <v>14</v>
      </c>
      <c r="B1" s="5" t="s">
        <v>11</v>
      </c>
      <c r="C1" s="5" t="s">
        <v>2</v>
      </c>
    </row>
    <row r="2" spans="1:3" ht="12.75" customHeight="1" x14ac:dyDescent="0.25">
      <c r="A2" s="6">
        <v>45092</v>
      </c>
      <c r="B2" s="7">
        <v>5.2125699999999997E-2</v>
      </c>
      <c r="C2" s="7">
        <v>5.1049600000000001E-2</v>
      </c>
    </row>
    <row r="3" spans="1:3" ht="12.75" customHeight="1" x14ac:dyDescent="0.25">
      <c r="A3" s="6">
        <v>45124</v>
      </c>
      <c r="B3" s="7">
        <v>5.2752E-2</v>
      </c>
      <c r="C3" s="7">
        <v>5.2035100000000001E-2</v>
      </c>
    </row>
    <row r="4" spans="1:3" ht="12.75" customHeight="1" x14ac:dyDescent="0.25">
      <c r="A4" s="6">
        <v>45153</v>
      </c>
      <c r="B4" s="7">
        <v>5.2944699999999997E-2</v>
      </c>
      <c r="C4" s="7">
        <v>5.2683899999999999E-2</v>
      </c>
    </row>
    <row r="5" spans="1:3" ht="12.75" customHeight="1" x14ac:dyDescent="0.25">
      <c r="A5" s="6">
        <v>45184</v>
      </c>
      <c r="B5" s="7">
        <v>5.27199E-2</v>
      </c>
      <c r="C5" s="7">
        <v>5.2830200000000001E-2</v>
      </c>
    </row>
    <row r="6" spans="1:3" ht="12.75" customHeight="1" x14ac:dyDescent="0.25">
      <c r="A6" s="6">
        <v>45215</v>
      </c>
      <c r="B6" s="7">
        <v>5.2090999999999998E-2</v>
      </c>
      <c r="C6" s="7">
        <v>5.2600300000000003E-2</v>
      </c>
    </row>
    <row r="7" spans="1:3" ht="12.75" customHeight="1" x14ac:dyDescent="0.25">
      <c r="A7" s="6">
        <v>45245</v>
      </c>
      <c r="B7" s="7">
        <v>5.1527000000000003E-2</v>
      </c>
      <c r="C7" s="7">
        <v>5.2015100000000002E-2</v>
      </c>
    </row>
    <row r="8" spans="1:3" ht="12.75" customHeight="1" x14ac:dyDescent="0.25">
      <c r="A8" s="6">
        <v>45275</v>
      </c>
      <c r="B8" s="7">
        <v>5.1154100000000001E-2</v>
      </c>
      <c r="C8" s="7">
        <v>5.1020099999999999E-2</v>
      </c>
    </row>
    <row r="9" spans="1:3" ht="12.75" customHeight="1" x14ac:dyDescent="0.25">
      <c r="A9" s="6">
        <v>45306</v>
      </c>
      <c r="B9" s="7">
        <v>5.0130399999999999E-2</v>
      </c>
      <c r="C9" s="7">
        <v>5.0894799999999997E-2</v>
      </c>
    </row>
    <row r="10" spans="1:3" ht="12.75" customHeight="1" x14ac:dyDescent="0.25">
      <c r="A10" s="6">
        <v>45337</v>
      </c>
      <c r="B10" s="7">
        <v>4.9051600000000001E-2</v>
      </c>
      <c r="C10" s="7">
        <v>5.0887599999999998E-2</v>
      </c>
    </row>
    <row r="11" spans="1:3" ht="12.75" customHeight="1" x14ac:dyDescent="0.25">
      <c r="A11" s="6">
        <v>45366</v>
      </c>
      <c r="B11" s="7">
        <v>4.7992399999999998E-2</v>
      </c>
      <c r="C11" s="7">
        <v>4.8146399999999999E-2</v>
      </c>
    </row>
    <row r="12" spans="1:3" ht="12.75" customHeight="1" x14ac:dyDescent="0.25">
      <c r="A12" s="6">
        <v>45397</v>
      </c>
      <c r="B12" s="7">
        <v>4.66706E-2</v>
      </c>
      <c r="C12" s="7">
        <v>4.7614799999999999E-2</v>
      </c>
    </row>
    <row r="13" spans="1:3" ht="12.75" customHeight="1" x14ac:dyDescent="0.25">
      <c r="A13" s="6">
        <v>45427</v>
      </c>
      <c r="B13" s="7">
        <v>4.5292100000000002E-2</v>
      </c>
      <c r="C13" s="7">
        <v>4.7624300000000001E-2</v>
      </c>
    </row>
    <row r="14" spans="1:3" ht="12.75" customHeight="1" x14ac:dyDescent="0.25">
      <c r="A14" s="6">
        <v>45460</v>
      </c>
      <c r="B14" s="7">
        <v>4.3808899999999998E-2</v>
      </c>
      <c r="C14" s="7">
        <v>4.3921200000000001E-2</v>
      </c>
    </row>
    <row r="15" spans="1:3" ht="12.75" customHeight="1" x14ac:dyDescent="0.25">
      <c r="A15" s="6">
        <v>45488</v>
      </c>
      <c r="B15" s="7">
        <v>4.2883699999999997E-2</v>
      </c>
      <c r="C15" s="7">
        <v>4.3513499999999997E-2</v>
      </c>
    </row>
    <row r="16" spans="1:3" ht="12.75" customHeight="1" x14ac:dyDescent="0.25">
      <c r="A16" s="6">
        <v>45519</v>
      </c>
      <c r="B16" s="7">
        <v>4.1558600000000001E-2</v>
      </c>
      <c r="C16" s="7">
        <v>4.3516199999999998E-2</v>
      </c>
    </row>
    <row r="17" spans="1:3" ht="12.75" customHeight="1" x14ac:dyDescent="0.25">
      <c r="A17" s="6">
        <v>45551</v>
      </c>
      <c r="B17" s="7">
        <v>3.9785000000000001E-2</v>
      </c>
      <c r="C17" s="7">
        <v>4.0995499999999997E-2</v>
      </c>
    </row>
    <row r="18" spans="1:3" ht="12.75" customHeight="1" x14ac:dyDescent="0.25">
      <c r="A18" s="6">
        <v>45580</v>
      </c>
      <c r="B18" s="7">
        <v>3.8602499999999998E-2</v>
      </c>
      <c r="C18" s="7">
        <v>3.9608999999999998E-2</v>
      </c>
    </row>
    <row r="19" spans="1:3" ht="12.75" customHeight="1" x14ac:dyDescent="0.25">
      <c r="A19" s="6">
        <v>45611</v>
      </c>
      <c r="B19" s="7">
        <v>3.7490900000000001E-2</v>
      </c>
      <c r="C19" s="7">
        <v>3.8416699999999998E-2</v>
      </c>
    </row>
    <row r="20" spans="1:3" ht="12.75" customHeight="1" x14ac:dyDescent="0.25">
      <c r="A20" s="6">
        <v>45642</v>
      </c>
      <c r="B20" s="7">
        <v>3.6600000000000001E-2</v>
      </c>
      <c r="C20" s="7">
        <v>3.7353699999999997E-2</v>
      </c>
    </row>
    <row r="21" spans="1:3" ht="12.75" customHeight="1" x14ac:dyDescent="0.25">
      <c r="A21" s="6">
        <v>45672</v>
      </c>
      <c r="B21" s="7">
        <v>3.5819799999999999E-2</v>
      </c>
      <c r="C21" s="7">
        <v>3.6412399999999998E-2</v>
      </c>
    </row>
    <row r="22" spans="1:3" ht="12.75" customHeight="1" x14ac:dyDescent="0.25">
      <c r="A22" s="6">
        <v>45705</v>
      </c>
      <c r="B22" s="7">
        <v>3.5069999999999997E-2</v>
      </c>
      <c r="C22" s="7">
        <v>3.5596900000000001E-2</v>
      </c>
    </row>
    <row r="23" spans="1:3" ht="12.75" customHeight="1" x14ac:dyDescent="0.25">
      <c r="A23" s="6">
        <v>45733</v>
      </c>
      <c r="B23" s="7">
        <v>3.45752E-2</v>
      </c>
      <c r="C23" s="7">
        <v>3.4979299999999998E-2</v>
      </c>
    </row>
    <row r="24" spans="1:3" ht="12.75" customHeight="1" x14ac:dyDescent="0.25">
      <c r="A24" s="6">
        <v>45762</v>
      </c>
      <c r="B24" s="7">
        <v>3.4167000000000003E-2</v>
      </c>
      <c r="C24" s="7">
        <v>3.44625E-2</v>
      </c>
    </row>
    <row r="25" spans="1:3" ht="12.75" customHeight="1" x14ac:dyDescent="0.25">
      <c r="A25" s="6">
        <v>45792</v>
      </c>
      <c r="B25" s="7">
        <v>3.3821700000000003E-2</v>
      </c>
      <c r="C25" s="7">
        <v>3.4030400000000002E-2</v>
      </c>
    </row>
    <row r="26" spans="1:3" ht="12.75" customHeight="1" x14ac:dyDescent="0.25">
      <c r="A26" s="6">
        <v>45824</v>
      </c>
      <c r="B26" s="7">
        <v>3.3514099999999998E-2</v>
      </c>
      <c r="C26" s="7">
        <v>3.37019E-2</v>
      </c>
    </row>
    <row r="27" spans="1:3" ht="12.75" customHeight="1" x14ac:dyDescent="0.25">
      <c r="A27" s="6">
        <v>45853</v>
      </c>
      <c r="B27" s="7">
        <v>3.3256399999999998E-2</v>
      </c>
      <c r="C27" s="7">
        <v>3.3427800000000001E-2</v>
      </c>
    </row>
    <row r="28" spans="1:3" ht="12.75" customHeight="1" x14ac:dyDescent="0.25">
      <c r="A28" s="6">
        <v>45884</v>
      </c>
      <c r="B28" s="7">
        <v>3.29915E-2</v>
      </c>
      <c r="C28" s="7">
        <v>3.3153700000000001E-2</v>
      </c>
    </row>
    <row r="29" spans="1:3" ht="12.75" customHeight="1" x14ac:dyDescent="0.25">
      <c r="A29" s="6">
        <v>45915</v>
      </c>
      <c r="B29" s="7">
        <v>3.2754499999999999E-2</v>
      </c>
      <c r="C29" s="7">
        <v>3.2897799999999998E-2</v>
      </c>
    </row>
    <row r="30" spans="1:3" ht="12.75" customHeight="1" x14ac:dyDescent="0.25">
      <c r="A30" s="6">
        <v>45945</v>
      </c>
      <c r="B30" s="7">
        <v>3.2531299999999999E-2</v>
      </c>
      <c r="C30" s="7">
        <v>3.2655900000000002E-2</v>
      </c>
    </row>
    <row r="31" spans="1:3" ht="12.75" customHeight="1" x14ac:dyDescent="0.25">
      <c r="A31" s="6">
        <v>45978</v>
      </c>
      <c r="B31" s="7">
        <v>3.2305399999999998E-2</v>
      </c>
      <c r="C31" s="7">
        <v>3.2421199999999997E-2</v>
      </c>
    </row>
    <row r="32" spans="1:3" ht="12.75" customHeight="1" x14ac:dyDescent="0.25">
      <c r="A32" s="6">
        <v>46006</v>
      </c>
      <c r="B32" s="7">
        <v>3.2129499999999998E-2</v>
      </c>
      <c r="C32" s="7">
        <v>3.2228600000000003E-2</v>
      </c>
    </row>
    <row r="33" spans="1:3" ht="12.75" customHeight="1" x14ac:dyDescent="0.25">
      <c r="A33" s="6">
        <v>46037</v>
      </c>
      <c r="B33" s="7">
        <v>3.1949199999999997E-2</v>
      </c>
      <c r="C33" s="7">
        <v>3.2029599999999998E-2</v>
      </c>
    </row>
    <row r="34" spans="1:3" ht="12.75" customHeight="1" x14ac:dyDescent="0.25">
      <c r="A34" s="6">
        <v>46069</v>
      </c>
      <c r="B34" s="7">
        <v>3.1773200000000001E-2</v>
      </c>
      <c r="C34" s="7">
        <v>3.1845600000000002E-2</v>
      </c>
    </row>
    <row r="35" spans="1:3" ht="12.75" customHeight="1" x14ac:dyDescent="0.25">
      <c r="A35" s="6">
        <v>46097</v>
      </c>
      <c r="B35" s="7">
        <v>3.1641099999999998E-2</v>
      </c>
      <c r="C35" s="7">
        <v>3.16986E-2</v>
      </c>
    </row>
    <row r="36" spans="1:3" ht="12.75" customHeight="1" x14ac:dyDescent="0.25">
      <c r="A36" s="6">
        <v>46127</v>
      </c>
      <c r="B36" s="7">
        <v>3.15111E-2</v>
      </c>
      <c r="C36" s="7">
        <v>3.1554699999999998E-2</v>
      </c>
    </row>
    <row r="37" spans="1:3" ht="12.75" customHeight="1" x14ac:dyDescent="0.25">
      <c r="A37" s="6">
        <v>46157</v>
      </c>
      <c r="B37" s="7">
        <v>3.1393200000000003E-2</v>
      </c>
      <c r="C37" s="7">
        <v>3.1423800000000002E-2</v>
      </c>
    </row>
    <row r="38" spans="1:3" ht="12.75" customHeight="1" x14ac:dyDescent="0.25">
      <c r="A38" s="6">
        <v>46188</v>
      </c>
      <c r="B38" s="7">
        <v>3.1286899999999999E-2</v>
      </c>
      <c r="C38" s="7">
        <v>3.1305100000000002E-2</v>
      </c>
    </row>
    <row r="39" spans="1:3" ht="12.75" customHeight="1" x14ac:dyDescent="0.25">
      <c r="A39" s="6">
        <v>46218</v>
      </c>
      <c r="B39" s="7">
        <v>3.1195799999999999E-2</v>
      </c>
      <c r="C39" s="7">
        <v>3.1201400000000001E-2</v>
      </c>
    </row>
    <row r="40" spans="1:3" ht="12.75" customHeight="1" x14ac:dyDescent="0.25">
      <c r="A40" s="6">
        <v>46251</v>
      </c>
      <c r="B40" s="7">
        <v>3.11092E-2</v>
      </c>
      <c r="C40" s="7">
        <v>3.1102500000000002E-2</v>
      </c>
    </row>
    <row r="41" spans="1:3" ht="12.75" customHeight="1" x14ac:dyDescent="0.25">
      <c r="A41" s="6">
        <v>46280</v>
      </c>
      <c r="B41" s="7">
        <v>3.1044700000000001E-2</v>
      </c>
      <c r="C41" s="7">
        <v>3.10269E-2</v>
      </c>
    </row>
    <row r="42" spans="1:3" ht="12.75" customHeight="1" x14ac:dyDescent="0.25">
      <c r="A42" s="6">
        <v>46310</v>
      </c>
      <c r="B42" s="7">
        <v>3.09906E-2</v>
      </c>
      <c r="C42" s="7">
        <v>3.0961099999999998E-2</v>
      </c>
    </row>
    <row r="43" spans="1:3" ht="12.75" customHeight="1" x14ac:dyDescent="0.25">
      <c r="A43" s="6">
        <v>46342</v>
      </c>
      <c r="B43" s="7">
        <v>3.0945500000000001E-2</v>
      </c>
      <c r="C43" s="7">
        <v>3.0902499999999999E-2</v>
      </c>
    </row>
    <row r="44" spans="1:3" ht="12.75" customHeight="1" x14ac:dyDescent="0.25">
      <c r="A44" s="6">
        <v>46371</v>
      </c>
      <c r="B44" s="7">
        <v>3.0914400000000002E-2</v>
      </c>
      <c r="C44" s="7">
        <v>3.0862400000000002E-2</v>
      </c>
    </row>
    <row r="45" spans="1:3" ht="12.75" customHeight="1" x14ac:dyDescent="0.25">
      <c r="A45" s="6">
        <v>46402</v>
      </c>
      <c r="B45" s="7">
        <v>3.0895200000000001E-2</v>
      </c>
      <c r="C45" s="7">
        <v>3.0832200000000001E-2</v>
      </c>
    </row>
    <row r="46" spans="1:3" ht="12.75" customHeight="1" x14ac:dyDescent="0.25">
      <c r="A46" s="6">
        <v>46433</v>
      </c>
      <c r="B46" s="7">
        <v>3.0888800000000001E-2</v>
      </c>
      <c r="C46" s="7">
        <v>3.08089E-2</v>
      </c>
    </row>
    <row r="47" spans="1:3" ht="12.75" customHeight="1" x14ac:dyDescent="0.25">
      <c r="A47" s="6">
        <v>46461</v>
      </c>
      <c r="B47" s="7">
        <v>3.08971E-2</v>
      </c>
      <c r="C47" s="7">
        <v>3.0807000000000001E-2</v>
      </c>
    </row>
    <row r="48" spans="1:3" ht="12.75" customHeight="1" x14ac:dyDescent="0.25">
      <c r="A48" s="6">
        <v>46492</v>
      </c>
      <c r="B48" s="7">
        <v>3.09129E-2</v>
      </c>
      <c r="C48" s="7">
        <v>3.08142E-2</v>
      </c>
    </row>
    <row r="49" spans="1:3" ht="12.75" customHeight="1" x14ac:dyDescent="0.25">
      <c r="A49" s="6">
        <v>46524</v>
      </c>
      <c r="B49" s="7">
        <v>3.0941799999999998E-2</v>
      </c>
      <c r="C49" s="7">
        <v>3.0831799999999999E-2</v>
      </c>
    </row>
    <row r="50" spans="1:3" ht="12.75" customHeight="1" x14ac:dyDescent="0.25">
      <c r="A50" s="6">
        <v>46553</v>
      </c>
      <c r="B50" s="7">
        <v>3.0970399999999999E-2</v>
      </c>
      <c r="C50" s="7">
        <v>3.0856999999999999E-2</v>
      </c>
    </row>
    <row r="51" spans="1:3" ht="12.75" customHeight="1" x14ac:dyDescent="0.25">
      <c r="A51" s="6">
        <v>46583</v>
      </c>
      <c r="B51" s="7">
        <v>3.1001000000000001E-2</v>
      </c>
      <c r="C51" s="7">
        <v>3.08907E-2</v>
      </c>
    </row>
    <row r="52" spans="1:3" ht="12.75" customHeight="1" x14ac:dyDescent="0.25">
      <c r="A52" s="6">
        <v>46615</v>
      </c>
      <c r="B52" s="7">
        <v>3.1034099999999998E-2</v>
      </c>
      <c r="C52" s="7">
        <v>3.0921299999999999E-2</v>
      </c>
    </row>
    <row r="53" spans="1:3" ht="12.75" customHeight="1" x14ac:dyDescent="0.25">
      <c r="A53" s="6">
        <v>46645</v>
      </c>
      <c r="B53" s="7">
        <v>3.10637E-2</v>
      </c>
      <c r="C53" s="7">
        <v>3.09503E-2</v>
      </c>
    </row>
    <row r="54" spans="1:3" ht="12.75" customHeight="1" x14ac:dyDescent="0.25">
      <c r="A54" s="6">
        <v>46675</v>
      </c>
      <c r="B54" s="7">
        <v>3.1102999999999999E-2</v>
      </c>
      <c r="C54" s="7">
        <v>3.0983500000000001E-2</v>
      </c>
    </row>
    <row r="55" spans="1:3" ht="12.75" customHeight="1" x14ac:dyDescent="0.25">
      <c r="A55" s="6">
        <v>46706</v>
      </c>
      <c r="B55" s="7">
        <v>3.1130700000000001E-2</v>
      </c>
      <c r="C55" s="7">
        <v>3.1014300000000002E-2</v>
      </c>
    </row>
    <row r="56" spans="1:3" ht="12.75" customHeight="1" x14ac:dyDescent="0.25">
      <c r="A56" s="6">
        <v>46736</v>
      </c>
      <c r="B56" s="7">
        <v>3.1161500000000002E-2</v>
      </c>
      <c r="C56" s="7">
        <v>3.1053899999999999E-2</v>
      </c>
    </row>
    <row r="57" spans="1:3" ht="12.75" customHeight="1" x14ac:dyDescent="0.25">
      <c r="A57" s="6">
        <v>46769</v>
      </c>
      <c r="B57" s="7">
        <v>3.1199000000000001E-2</v>
      </c>
      <c r="C57" s="7">
        <v>3.10852E-2</v>
      </c>
    </row>
    <row r="58" spans="1:3" ht="12.75" customHeight="1" x14ac:dyDescent="0.25">
      <c r="A58" s="6">
        <v>46798</v>
      </c>
      <c r="B58" s="7">
        <v>3.12284E-2</v>
      </c>
      <c r="C58" s="7">
        <v>3.11121E-2</v>
      </c>
    </row>
    <row r="59" spans="1:3" ht="12.75" customHeight="1" x14ac:dyDescent="0.25">
      <c r="A59" s="6">
        <v>46827</v>
      </c>
      <c r="B59" s="7">
        <v>3.1265000000000001E-2</v>
      </c>
      <c r="C59" s="7">
        <v>3.1151999999999999E-2</v>
      </c>
    </row>
    <row r="60" spans="1:3" ht="12.75" customHeight="1" x14ac:dyDescent="0.25">
      <c r="A60" s="6">
        <v>46860</v>
      </c>
      <c r="B60" s="7">
        <v>3.13009E-2</v>
      </c>
      <c r="C60" s="7">
        <v>3.11834E-2</v>
      </c>
    </row>
    <row r="61" spans="1:3" ht="12.75" customHeight="1" x14ac:dyDescent="0.25">
      <c r="A61" s="6">
        <v>46888</v>
      </c>
      <c r="B61" s="7">
        <v>3.1335099999999998E-2</v>
      </c>
      <c r="C61" s="7">
        <v>3.1217200000000001E-2</v>
      </c>
    </row>
    <row r="62" spans="1:3" ht="12.75" customHeight="1" x14ac:dyDescent="0.25">
      <c r="A62" s="6">
        <v>46919</v>
      </c>
      <c r="B62" s="7">
        <v>3.1371099999999999E-2</v>
      </c>
      <c r="C62" s="7">
        <v>3.1254799999999999E-2</v>
      </c>
    </row>
    <row r="63" spans="1:3" ht="12.75" customHeight="1" x14ac:dyDescent="0.25">
      <c r="A63" s="6">
        <v>46951</v>
      </c>
      <c r="B63" s="7">
        <v>3.14083E-2</v>
      </c>
      <c r="C63" s="7">
        <v>3.12898E-2</v>
      </c>
    </row>
    <row r="64" spans="1:3" ht="12.75" customHeight="1" x14ac:dyDescent="0.25">
      <c r="A64" s="6">
        <v>46980</v>
      </c>
      <c r="B64" s="7">
        <v>3.1442100000000001E-2</v>
      </c>
      <c r="C64" s="7">
        <v>3.1323299999999998E-2</v>
      </c>
    </row>
    <row r="65" spans="1:3" ht="12.75" customHeight="1" x14ac:dyDescent="0.25">
      <c r="A65" s="6">
        <v>47011</v>
      </c>
      <c r="B65" s="7">
        <v>3.1476299999999999E-2</v>
      </c>
      <c r="C65" s="7">
        <v>3.1359199999999997E-2</v>
      </c>
    </row>
    <row r="66" spans="1:3" ht="12.75" customHeight="1" x14ac:dyDescent="0.25">
      <c r="A66" s="6">
        <v>47042</v>
      </c>
      <c r="B66" s="7">
        <v>3.1514500000000001E-2</v>
      </c>
      <c r="C66" s="7">
        <v>3.1395199999999998E-2</v>
      </c>
    </row>
    <row r="67" spans="1:3" ht="12.75" customHeight="1" x14ac:dyDescent="0.25">
      <c r="A67" s="6">
        <v>47072</v>
      </c>
      <c r="B67" s="7">
        <v>3.15497E-2</v>
      </c>
      <c r="C67" s="7">
        <v>3.1428200000000003E-2</v>
      </c>
    </row>
    <row r="68" spans="1:3" ht="12.75" customHeight="1" x14ac:dyDescent="0.25">
      <c r="A68" s="6">
        <v>47102</v>
      </c>
      <c r="B68" s="7">
        <v>3.1580999999999998E-2</v>
      </c>
      <c r="C68" s="7">
        <v>3.1467099999999998E-2</v>
      </c>
    </row>
    <row r="69" spans="1:3" ht="12.75" customHeight="1" x14ac:dyDescent="0.25">
      <c r="A69" s="6">
        <v>47133</v>
      </c>
      <c r="B69" s="7">
        <v>3.1618599999999997E-2</v>
      </c>
      <c r="C69" s="7">
        <v>3.1502500000000003E-2</v>
      </c>
    </row>
    <row r="70" spans="1:3" ht="12.75" customHeight="1" x14ac:dyDescent="0.25">
      <c r="A70" s="6">
        <v>47164</v>
      </c>
      <c r="B70" s="7">
        <v>3.1652E-2</v>
      </c>
      <c r="C70" s="7">
        <v>3.1531700000000003E-2</v>
      </c>
    </row>
    <row r="71" spans="1:3" ht="12.75" customHeight="1" x14ac:dyDescent="0.25">
      <c r="A71" s="6">
        <v>47192</v>
      </c>
      <c r="B71" s="7">
        <v>3.1690999999999997E-2</v>
      </c>
      <c r="C71" s="7">
        <v>3.15724E-2</v>
      </c>
    </row>
    <row r="72" spans="1:3" ht="12.75" customHeight="1" x14ac:dyDescent="0.25">
      <c r="A72" s="6">
        <v>47224</v>
      </c>
      <c r="B72" s="7">
        <v>3.1726900000000002E-2</v>
      </c>
      <c r="C72" s="7">
        <v>3.1606099999999998E-2</v>
      </c>
    </row>
    <row r="73" spans="1:3" ht="12.75" customHeight="1" x14ac:dyDescent="0.25">
      <c r="A73" s="6">
        <v>47253</v>
      </c>
      <c r="B73" s="7">
        <v>3.1763300000000001E-2</v>
      </c>
      <c r="C73" s="7">
        <v>3.1642200000000002E-2</v>
      </c>
    </row>
    <row r="74" spans="1:3" ht="12.75" customHeight="1" x14ac:dyDescent="0.25">
      <c r="A74" s="6">
        <v>47284</v>
      </c>
      <c r="B74" s="7">
        <v>3.1804199999999998E-2</v>
      </c>
      <c r="C74" s="7">
        <v>3.16788E-2</v>
      </c>
    </row>
    <row r="75" spans="1:3" ht="12.75" customHeight="1" x14ac:dyDescent="0.25">
      <c r="A75" s="6">
        <v>47315</v>
      </c>
      <c r="B75" s="7">
        <v>3.18371E-2</v>
      </c>
      <c r="C75" s="7">
        <v>3.1715399999999998E-2</v>
      </c>
    </row>
    <row r="76" spans="1:3" ht="12.75" customHeight="1" x14ac:dyDescent="0.25">
      <c r="A76" s="6">
        <v>47345</v>
      </c>
      <c r="B76" s="7">
        <v>3.1872900000000003E-2</v>
      </c>
      <c r="C76" s="7">
        <v>3.1754999999999999E-2</v>
      </c>
    </row>
    <row r="77" spans="1:3" ht="12.75" customHeight="1" x14ac:dyDescent="0.25">
      <c r="A77" s="6">
        <v>47378</v>
      </c>
      <c r="B77" s="7">
        <v>3.1910300000000003E-2</v>
      </c>
      <c r="C77" s="7">
        <v>3.17881E-2</v>
      </c>
    </row>
    <row r="78" spans="1:3" ht="12.75" customHeight="1" x14ac:dyDescent="0.25">
      <c r="A78" s="6">
        <v>47406</v>
      </c>
      <c r="B78" s="7">
        <v>3.1945800000000003E-2</v>
      </c>
      <c r="C78" s="7">
        <v>3.1823400000000002E-2</v>
      </c>
    </row>
    <row r="79" spans="1:3" ht="12.75" customHeight="1" x14ac:dyDescent="0.25">
      <c r="A79" s="6">
        <v>47437</v>
      </c>
      <c r="B79" s="7">
        <v>3.1982999999999998E-2</v>
      </c>
      <c r="C79" s="7">
        <v>3.1862399999999999E-2</v>
      </c>
    </row>
    <row r="80" spans="1:3" ht="12.75" customHeight="1" x14ac:dyDescent="0.25">
      <c r="A80" s="6">
        <v>47469</v>
      </c>
      <c r="B80" s="7">
        <v>3.2019499999999999E-2</v>
      </c>
      <c r="C80" s="7">
        <v>3.1898500000000003E-2</v>
      </c>
    </row>
    <row r="81" spans="1:3" ht="12.75" customHeight="1" x14ac:dyDescent="0.25">
      <c r="A81" s="6">
        <v>47498</v>
      </c>
      <c r="B81" s="7">
        <v>3.2052400000000002E-2</v>
      </c>
      <c r="C81" s="7">
        <v>3.1933200000000002E-2</v>
      </c>
    </row>
    <row r="82" spans="1:3" ht="12.75" customHeight="1" x14ac:dyDescent="0.25">
      <c r="A82" s="6">
        <v>47529</v>
      </c>
      <c r="B82" s="7">
        <v>3.20878E-2</v>
      </c>
      <c r="C82" s="7">
        <v>3.1964300000000001E-2</v>
      </c>
    </row>
    <row r="83" spans="1:3" ht="12.75" customHeight="1" x14ac:dyDescent="0.25">
      <c r="A83" s="6">
        <v>47557</v>
      </c>
      <c r="B83" s="7">
        <v>3.2131800000000002E-2</v>
      </c>
      <c r="C83" s="7">
        <v>3.2003999999999998E-2</v>
      </c>
    </row>
    <row r="84" spans="1:3" ht="12.75" customHeight="1" x14ac:dyDescent="0.25">
      <c r="A84" s="6">
        <v>47588</v>
      </c>
      <c r="B84" s="7">
        <v>3.2163299999999999E-2</v>
      </c>
      <c r="C84" s="7">
        <v>3.2039199999999997E-2</v>
      </c>
    </row>
    <row r="85" spans="1:3" ht="12.75" customHeight="1" x14ac:dyDescent="0.25">
      <c r="A85" s="6">
        <v>47618</v>
      </c>
      <c r="B85" s="7">
        <v>3.22017E-2</v>
      </c>
      <c r="C85" s="7">
        <v>3.2081499999999999E-2</v>
      </c>
    </row>
    <row r="86" spans="1:3" ht="12.75" customHeight="1" x14ac:dyDescent="0.25">
      <c r="A86" s="6">
        <v>47651</v>
      </c>
      <c r="B86" s="7">
        <v>3.2241800000000001E-2</v>
      </c>
      <c r="C86" s="7">
        <v>3.2115200000000003E-2</v>
      </c>
    </row>
    <row r="87" spans="1:3" ht="12.75" customHeight="1" x14ac:dyDescent="0.25">
      <c r="A87" s="6">
        <v>47679</v>
      </c>
      <c r="B87" s="7">
        <v>3.2275900000000003E-2</v>
      </c>
      <c r="C87" s="7">
        <v>3.2151100000000002E-2</v>
      </c>
    </row>
    <row r="88" spans="1:3" ht="12.75" customHeight="1" x14ac:dyDescent="0.25">
      <c r="A88" s="6">
        <v>47710</v>
      </c>
      <c r="B88" s="7">
        <v>3.2313599999999998E-2</v>
      </c>
      <c r="C88" s="7">
        <v>3.21906E-2</v>
      </c>
    </row>
    <row r="89" spans="1:3" ht="12.75" customHeight="1" x14ac:dyDescent="0.25">
      <c r="A89" s="6">
        <v>47742</v>
      </c>
      <c r="B89" s="7">
        <v>3.23506E-2</v>
      </c>
      <c r="C89" s="7">
        <v>3.2225299999999998E-2</v>
      </c>
    </row>
    <row r="90" spans="1:3" ht="12.75" customHeight="1" x14ac:dyDescent="0.25">
      <c r="A90" s="6">
        <v>47771</v>
      </c>
      <c r="B90" s="7">
        <v>3.2388100000000003E-2</v>
      </c>
      <c r="C90" s="7">
        <v>3.2262600000000002E-2</v>
      </c>
    </row>
    <row r="91" spans="1:3" ht="12.75" customHeight="1" x14ac:dyDescent="0.25">
      <c r="A91" s="6">
        <v>47802</v>
      </c>
      <c r="B91" s="7">
        <v>3.2432200000000001E-2</v>
      </c>
      <c r="C91" s="7">
        <v>3.2300200000000001E-2</v>
      </c>
    </row>
    <row r="92" spans="1:3" ht="12.75" customHeight="1" x14ac:dyDescent="0.25">
      <c r="A92" s="6">
        <v>47833</v>
      </c>
      <c r="B92" s="7">
        <v>3.2461799999999999E-2</v>
      </c>
      <c r="C92" s="7">
        <v>3.2337900000000003E-2</v>
      </c>
    </row>
    <row r="93" spans="1:3" ht="12.75" customHeight="1" x14ac:dyDescent="0.25">
      <c r="A93" s="6">
        <v>47863</v>
      </c>
      <c r="B93" s="7">
        <v>3.2496499999999998E-2</v>
      </c>
      <c r="C93" s="7">
        <v>3.2380600000000002E-2</v>
      </c>
    </row>
    <row r="94" spans="1:3" ht="12.75" customHeight="1" x14ac:dyDescent="0.25">
      <c r="A94" s="6">
        <v>47896</v>
      </c>
      <c r="B94" s="7">
        <v>3.2538200000000003E-2</v>
      </c>
      <c r="C94" s="7">
        <v>3.2409599999999997E-2</v>
      </c>
    </row>
    <row r="95" spans="1:3" ht="12.75" customHeight="1" x14ac:dyDescent="0.25">
      <c r="A95" s="6">
        <v>47924</v>
      </c>
      <c r="B95" s="7">
        <v>3.2575600000000003E-2</v>
      </c>
      <c r="C95" s="7">
        <v>3.24488E-2</v>
      </c>
    </row>
    <row r="96" spans="1:3" ht="12.75" customHeight="1" x14ac:dyDescent="0.25">
      <c r="A96" s="6">
        <v>47953</v>
      </c>
      <c r="B96" s="7">
        <v>3.2609100000000002E-2</v>
      </c>
      <c r="C96" s="7">
        <v>3.24821E-2</v>
      </c>
    </row>
    <row r="97" spans="1:3" ht="12.75" customHeight="1" x14ac:dyDescent="0.25">
      <c r="A97" s="6">
        <v>47983</v>
      </c>
      <c r="B97" s="7">
        <v>3.2648099999999999E-2</v>
      </c>
      <c r="C97" s="7">
        <v>3.2523000000000003E-2</v>
      </c>
    </row>
    <row r="98" spans="1:3" ht="12.75" customHeight="1" x14ac:dyDescent="0.25">
      <c r="A98" s="6">
        <v>48015</v>
      </c>
      <c r="B98" s="7">
        <v>3.2687599999999997E-2</v>
      </c>
      <c r="C98" s="7">
        <v>3.2557999999999997E-2</v>
      </c>
    </row>
    <row r="99" spans="1:3" ht="12.75" customHeight="1" x14ac:dyDescent="0.25">
      <c r="A99" s="6">
        <v>48044</v>
      </c>
      <c r="B99" s="7">
        <v>3.27234E-2</v>
      </c>
      <c r="C99" s="7">
        <v>3.2595600000000002E-2</v>
      </c>
    </row>
    <row r="100" spans="1:3" ht="12.75" customHeight="1" x14ac:dyDescent="0.25">
      <c r="A100" s="6">
        <v>48075</v>
      </c>
      <c r="B100" s="7">
        <v>3.2765900000000001E-2</v>
      </c>
      <c r="C100" s="7">
        <v>3.2633700000000002E-2</v>
      </c>
    </row>
    <row r="101" spans="1:3" ht="12.75" customHeight="1" x14ac:dyDescent="0.25">
      <c r="A101" s="6">
        <v>48106</v>
      </c>
      <c r="B101" s="7">
        <v>3.2797899999999998E-2</v>
      </c>
      <c r="C101" s="7">
        <v>3.2669700000000003E-2</v>
      </c>
    </row>
    <row r="102" spans="1:3" ht="12.75" customHeight="1" x14ac:dyDescent="0.25">
      <c r="A102" s="6">
        <v>48136</v>
      </c>
      <c r="B102" s="7">
        <v>3.2837100000000001E-2</v>
      </c>
      <c r="C102" s="7">
        <v>3.27128E-2</v>
      </c>
    </row>
    <row r="103" spans="1:3" ht="12.75" customHeight="1" x14ac:dyDescent="0.25">
      <c r="A103" s="6">
        <v>48169</v>
      </c>
      <c r="B103" s="7">
        <v>3.28781E-2</v>
      </c>
      <c r="C103" s="7">
        <v>3.2747199999999997E-2</v>
      </c>
    </row>
    <row r="104" spans="1:3" ht="12.75" customHeight="1" x14ac:dyDescent="0.25">
      <c r="A104" s="6">
        <v>48197</v>
      </c>
      <c r="B104" s="7">
        <v>3.2910700000000001E-2</v>
      </c>
      <c r="C104" s="7">
        <v>3.2783800000000002E-2</v>
      </c>
    </row>
    <row r="105" spans="1:3" ht="12.75" customHeight="1" x14ac:dyDescent="0.25">
      <c r="A105" s="6">
        <v>48228</v>
      </c>
      <c r="B105" s="7">
        <v>3.2949199999999998E-2</v>
      </c>
      <c r="C105" s="7">
        <v>3.2826300000000003E-2</v>
      </c>
    </row>
    <row r="106" spans="1:3" ht="12.75" customHeight="1" x14ac:dyDescent="0.25">
      <c r="A106" s="6">
        <v>48260</v>
      </c>
      <c r="B106" s="7">
        <v>3.2988099999999999E-2</v>
      </c>
      <c r="C106" s="7">
        <v>3.2858600000000002E-2</v>
      </c>
    </row>
    <row r="107" spans="1:3" ht="12.75" customHeight="1" x14ac:dyDescent="0.25">
      <c r="A107" s="6">
        <v>48288</v>
      </c>
      <c r="B107" s="7">
        <v>3.3026E-2</v>
      </c>
      <c r="C107" s="7">
        <v>3.28962E-2</v>
      </c>
    </row>
    <row r="108" spans="1:3" ht="12.75" customHeight="1" x14ac:dyDescent="0.25">
      <c r="A108" s="6">
        <v>48319</v>
      </c>
      <c r="B108" s="7">
        <v>3.3062500000000002E-2</v>
      </c>
      <c r="C108" s="7">
        <v>3.2936800000000002E-2</v>
      </c>
    </row>
    <row r="109" spans="1:3" ht="12.75" customHeight="1" x14ac:dyDescent="0.25">
      <c r="A109" s="6">
        <v>48351</v>
      </c>
      <c r="B109" s="7">
        <v>3.3104599999999998E-2</v>
      </c>
      <c r="C109" s="7">
        <v>3.2974299999999998E-2</v>
      </c>
    </row>
    <row r="110" spans="1:3" ht="12.75" customHeight="1" x14ac:dyDescent="0.25">
      <c r="A110" s="6">
        <v>48380</v>
      </c>
      <c r="B110" s="7">
        <v>3.3140799999999998E-2</v>
      </c>
      <c r="C110" s="7">
        <v>3.3008200000000001E-2</v>
      </c>
    </row>
    <row r="111" spans="1:3" ht="12.75" customHeight="1" x14ac:dyDescent="0.25">
      <c r="A111" s="6">
        <v>48410</v>
      </c>
      <c r="B111" s="7">
        <v>3.3178399999999997E-2</v>
      </c>
      <c r="C111" s="7">
        <v>3.3049700000000001E-2</v>
      </c>
    </row>
    <row r="112" spans="1:3" ht="12.75" customHeight="1" x14ac:dyDescent="0.25">
      <c r="A112" s="6">
        <v>48442</v>
      </c>
      <c r="B112" s="7">
        <v>3.3218499999999998E-2</v>
      </c>
      <c r="C112" s="7">
        <v>3.3087400000000003E-2</v>
      </c>
    </row>
    <row r="113" spans="1:3" ht="12.75" customHeight="1" x14ac:dyDescent="0.25">
      <c r="A113" s="6">
        <v>48472</v>
      </c>
      <c r="B113" s="7">
        <v>3.3253900000000003E-2</v>
      </c>
      <c r="C113" s="7">
        <v>3.3122600000000002E-2</v>
      </c>
    </row>
    <row r="114" spans="1:3" ht="12.75" customHeight="1" x14ac:dyDescent="0.25">
      <c r="A114" s="6">
        <v>48502</v>
      </c>
      <c r="B114" s="7">
        <v>3.3300200000000002E-2</v>
      </c>
      <c r="C114" s="7">
        <v>3.3162200000000003E-2</v>
      </c>
    </row>
    <row r="115" spans="1:3" ht="12.75" customHeight="1" x14ac:dyDescent="0.25">
      <c r="A115" s="6">
        <v>48533</v>
      </c>
      <c r="B115" s="7">
        <v>3.33327E-2</v>
      </c>
      <c r="C115" s="7">
        <v>3.3198699999999998E-2</v>
      </c>
    </row>
    <row r="116" spans="1:3" ht="12.75" customHeight="1" x14ac:dyDescent="0.25">
      <c r="A116" s="6">
        <v>48563</v>
      </c>
      <c r="B116" s="7">
        <v>3.3366100000000003E-2</v>
      </c>
      <c r="C116" s="7">
        <v>3.3244799999999998E-2</v>
      </c>
    </row>
    <row r="117" spans="1:3" ht="12.75" customHeight="1" x14ac:dyDescent="0.25">
      <c r="A117" s="6">
        <v>48596</v>
      </c>
      <c r="B117" s="7">
        <v>3.3408899999999998E-2</v>
      </c>
      <c r="C117" s="7">
        <v>3.3280900000000002E-2</v>
      </c>
    </row>
    <row r="118" spans="1:3" ht="12.75" customHeight="1" x14ac:dyDescent="0.25">
      <c r="A118" s="6">
        <v>48625</v>
      </c>
      <c r="B118" s="7">
        <v>3.34442E-2</v>
      </c>
      <c r="C118" s="7">
        <v>3.3309499999999999E-2</v>
      </c>
    </row>
    <row r="119" spans="1:3" ht="12.75" customHeight="1" x14ac:dyDescent="0.25">
      <c r="A119" s="6">
        <v>48653</v>
      </c>
      <c r="B119" s="7">
        <v>3.3483899999999997E-2</v>
      </c>
      <c r="C119" s="7">
        <v>3.3357600000000001E-2</v>
      </c>
    </row>
    <row r="120" spans="1:3" ht="12.75" customHeight="1" x14ac:dyDescent="0.25">
      <c r="A120" s="6">
        <v>48684</v>
      </c>
      <c r="B120" s="7">
        <v>3.3524699999999998E-2</v>
      </c>
      <c r="C120" s="7">
        <v>3.33916E-2</v>
      </c>
    </row>
    <row r="121" spans="1:3" ht="12.75" customHeight="1" x14ac:dyDescent="0.25">
      <c r="A121" s="6">
        <v>48715</v>
      </c>
      <c r="B121" s="7">
        <v>3.3561800000000003E-2</v>
      </c>
      <c r="C121" s="7">
        <v>3.3429E-2</v>
      </c>
    </row>
    <row r="122" spans="1:3" ht="12.75" customHeight="1" thickBot="1" x14ac:dyDescent="0.3">
      <c r="A122" s="8">
        <v>48745</v>
      </c>
      <c r="B122" s="9">
        <v>3.3598700000000002E-2</v>
      </c>
      <c r="C122" s="9">
        <v>3.3464399999999998E-2</v>
      </c>
    </row>
  </sheetData>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23"/>
  <sheetViews>
    <sheetView workbookViewId="0">
      <selection activeCell="A8" sqref="A8"/>
    </sheetView>
  </sheetViews>
  <sheetFormatPr defaultColWidth="9.140625" defaultRowHeight="12.75" customHeight="1" x14ac:dyDescent="0.2"/>
  <cols>
    <col min="1" max="1" width="11.42578125" customWidth="1"/>
    <col min="15" max="15" width="11.85546875" customWidth="1"/>
    <col min="16" max="16" width="32.42578125" customWidth="1"/>
  </cols>
  <sheetData>
    <row r="1" spans="1:16" s="21" customFormat="1" ht="12.75" customHeight="1" x14ac:dyDescent="0.25">
      <c r="A1" s="6">
        <v>45092</v>
      </c>
      <c r="B1" s="7">
        <v>5.1049600000000001E-2</v>
      </c>
      <c r="C1" s="7">
        <v>5.1049600000000001E-2</v>
      </c>
      <c r="D1" s="7"/>
    </row>
    <row r="2" spans="1:16" s="21" customFormat="1" ht="12.75" customHeight="1" x14ac:dyDescent="0.25">
      <c r="A2" s="6">
        <v>45458</v>
      </c>
      <c r="B2" s="7">
        <v>5.2227000000000003E-2</v>
      </c>
      <c r="C2" s="7">
        <v>5.2227000000000003E-2</v>
      </c>
      <c r="D2" s="7"/>
    </row>
    <row r="3" spans="1:16" s="21" customFormat="1" ht="12.75" customHeight="1" x14ac:dyDescent="0.25">
      <c r="A3" s="6">
        <v>45823</v>
      </c>
      <c r="B3" s="7">
        <v>3.9352900000000003E-2</v>
      </c>
      <c r="C3" s="7">
        <v>4.5789999999999997E-2</v>
      </c>
      <c r="D3" s="7"/>
    </row>
    <row r="4" spans="1:16" s="21" customFormat="1" ht="12.75" customHeight="1" x14ac:dyDescent="0.25">
      <c r="A4" s="6">
        <v>46188</v>
      </c>
      <c r="B4" s="7">
        <v>3.2559999999999999E-2</v>
      </c>
      <c r="C4" s="7">
        <v>4.138E-2</v>
      </c>
      <c r="D4" s="7"/>
    </row>
    <row r="5" spans="1:16" ht="12.75" customHeight="1" x14ac:dyDescent="0.25">
      <c r="O5" s="6">
        <v>45153</v>
      </c>
      <c r="P5" s="7">
        <v>5.3827199999999999E-2</v>
      </c>
    </row>
    <row r="6" spans="1:16" ht="12.75" customHeight="1" x14ac:dyDescent="0.25">
      <c r="O6" s="6">
        <v>45184</v>
      </c>
      <c r="P6" s="7">
        <v>5.3898500000000002E-2</v>
      </c>
    </row>
    <row r="7" spans="1:16" ht="12.75" customHeight="1" x14ac:dyDescent="0.25">
      <c r="O7" s="6">
        <v>45215</v>
      </c>
      <c r="P7" s="7">
        <v>5.3654300000000002E-2</v>
      </c>
    </row>
    <row r="8" spans="1:16" ht="12.75" customHeight="1" x14ac:dyDescent="0.25">
      <c r="B8" s="1" t="s">
        <v>12</v>
      </c>
      <c r="O8" s="6">
        <v>45245</v>
      </c>
      <c r="P8" s="7">
        <v>5.3245399999999998E-2</v>
      </c>
    </row>
    <row r="9" spans="1:16" ht="12.75" customHeight="1" x14ac:dyDescent="0.25">
      <c r="B9" s="2" t="s">
        <v>13</v>
      </c>
      <c r="O9" s="6">
        <v>45275</v>
      </c>
      <c r="P9" s="7">
        <v>5.2721799999999999E-2</v>
      </c>
    </row>
    <row r="10" spans="1:16" ht="12.75" customHeight="1" x14ac:dyDescent="0.25">
      <c r="O10" s="6">
        <v>45306</v>
      </c>
      <c r="P10" s="7">
        <v>5.2073700000000001E-2</v>
      </c>
    </row>
    <row r="11" spans="1:16" ht="12.75" customHeight="1" x14ac:dyDescent="0.25">
      <c r="O11" s="6">
        <v>45337</v>
      </c>
      <c r="P11" s="7">
        <v>5.1212599999999997E-2</v>
      </c>
    </row>
    <row r="12" spans="1:16" ht="12.75" customHeight="1" x14ac:dyDescent="0.25">
      <c r="O12" s="6">
        <v>45366</v>
      </c>
      <c r="P12" s="7">
        <v>5.0201299999999997E-2</v>
      </c>
    </row>
    <row r="13" spans="1:16" ht="12.75" customHeight="1" x14ac:dyDescent="0.25">
      <c r="O13" s="6">
        <v>45397</v>
      </c>
      <c r="P13" s="7">
        <v>4.9008599999999999E-2</v>
      </c>
    </row>
    <row r="14" spans="1:16" ht="12.75" customHeight="1" x14ac:dyDescent="0.25">
      <c r="O14" s="6">
        <v>45427</v>
      </c>
      <c r="P14" s="7">
        <v>4.76537E-2</v>
      </c>
    </row>
    <row r="15" spans="1:16" ht="12.75" customHeight="1" x14ac:dyDescent="0.25">
      <c r="O15" s="6">
        <v>45460</v>
      </c>
      <c r="P15" s="7">
        <v>4.6185700000000003E-2</v>
      </c>
    </row>
    <row r="16" spans="1:16" ht="12.75" customHeight="1" x14ac:dyDescent="0.25">
      <c r="O16" s="6">
        <v>45488</v>
      </c>
      <c r="P16" s="7">
        <v>4.4707200000000002E-2</v>
      </c>
    </row>
    <row r="17" spans="15:16" ht="12.75" customHeight="1" x14ac:dyDescent="0.25">
      <c r="O17" s="6">
        <v>45519</v>
      </c>
      <c r="P17" s="7">
        <v>4.32786E-2</v>
      </c>
    </row>
    <row r="18" spans="15:16" ht="12.75" customHeight="1" x14ac:dyDescent="0.25">
      <c r="O18" s="6">
        <v>45551</v>
      </c>
      <c r="P18" s="7">
        <v>4.1933699999999997E-2</v>
      </c>
    </row>
    <row r="19" spans="15:16" ht="12.75" customHeight="1" x14ac:dyDescent="0.25">
      <c r="O19" s="6">
        <v>45580</v>
      </c>
      <c r="P19" s="7">
        <v>4.0689799999999998E-2</v>
      </c>
    </row>
    <row r="20" spans="15:16" ht="12.75" customHeight="1" x14ac:dyDescent="0.25">
      <c r="O20" s="6">
        <v>45611</v>
      </c>
      <c r="P20" s="7">
        <v>3.9557599999999998E-2</v>
      </c>
    </row>
    <row r="21" spans="15:16" ht="12.75" customHeight="1" x14ac:dyDescent="0.25">
      <c r="O21" s="6">
        <v>45642</v>
      </c>
      <c r="P21" s="7">
        <v>3.85425E-2</v>
      </c>
    </row>
    <row r="22" spans="15:16" ht="12.75" customHeight="1" x14ac:dyDescent="0.25">
      <c r="O22" s="6">
        <v>45672</v>
      </c>
      <c r="P22" s="7">
        <v>3.7646399999999997E-2</v>
      </c>
    </row>
    <row r="23" spans="15:16" ht="12.75" customHeight="1" x14ac:dyDescent="0.25">
      <c r="O23" s="6">
        <v>45705</v>
      </c>
      <c r="P23" s="7">
        <v>3.68934E-2</v>
      </c>
    </row>
    <row r="24" spans="15:16" ht="12.75" customHeight="1" x14ac:dyDescent="0.25">
      <c r="O24" s="6">
        <v>45733</v>
      </c>
      <c r="P24" s="7">
        <v>3.6206799999999997E-2</v>
      </c>
    </row>
    <row r="25" spans="15:16" ht="12.75" customHeight="1" x14ac:dyDescent="0.25">
      <c r="O25" s="6">
        <v>45762</v>
      </c>
      <c r="P25" s="7">
        <v>3.5652200000000002E-2</v>
      </c>
    </row>
    <row r="26" spans="15:16" ht="12.75" customHeight="1" x14ac:dyDescent="0.25">
      <c r="O26" s="6">
        <v>45792</v>
      </c>
      <c r="P26" s="7">
        <v>3.5197800000000001E-2</v>
      </c>
    </row>
    <row r="27" spans="15:16" ht="12.75" customHeight="1" x14ac:dyDescent="0.25">
      <c r="O27" s="6">
        <v>45824</v>
      </c>
      <c r="P27" s="7">
        <v>3.4828600000000001E-2</v>
      </c>
    </row>
    <row r="28" spans="15:16" ht="12.75" customHeight="1" x14ac:dyDescent="0.25">
      <c r="O28" s="6">
        <v>45853</v>
      </c>
      <c r="P28" s="7">
        <v>3.4514200000000002E-2</v>
      </c>
    </row>
    <row r="29" spans="15:16" ht="12.75" customHeight="1" x14ac:dyDescent="0.25">
      <c r="O29" s="6">
        <v>45884</v>
      </c>
      <c r="P29" s="7">
        <v>3.4237900000000002E-2</v>
      </c>
    </row>
    <row r="30" spans="15:16" ht="12.75" customHeight="1" x14ac:dyDescent="0.25">
      <c r="O30" s="6">
        <v>45915</v>
      </c>
      <c r="P30" s="7">
        <v>3.3989999999999999E-2</v>
      </c>
    </row>
    <row r="31" spans="15:16" ht="12.75" customHeight="1" x14ac:dyDescent="0.25">
      <c r="O31" s="6">
        <v>45945</v>
      </c>
      <c r="P31" s="7">
        <v>3.3765099999999999E-2</v>
      </c>
    </row>
    <row r="32" spans="15:16" ht="12.75" customHeight="1" x14ac:dyDescent="0.25">
      <c r="O32" s="6">
        <v>45978</v>
      </c>
      <c r="P32" s="7">
        <v>3.3560100000000002E-2</v>
      </c>
    </row>
    <row r="33" spans="2:16" ht="12.75" customHeight="1" x14ac:dyDescent="0.25">
      <c r="O33" s="6">
        <v>46006</v>
      </c>
      <c r="P33" s="7">
        <v>3.3372899999999997E-2</v>
      </c>
    </row>
    <row r="34" spans="2:16" ht="12.75" customHeight="1" x14ac:dyDescent="0.25">
      <c r="O34" s="6">
        <v>46037</v>
      </c>
      <c r="P34" s="7">
        <v>3.3202599999999999E-2</v>
      </c>
    </row>
    <row r="35" spans="2:16" ht="12.75" customHeight="1" x14ac:dyDescent="0.25">
      <c r="B35" s="10" t="s">
        <v>0</v>
      </c>
      <c r="F35" s="11" t="s">
        <v>1</v>
      </c>
      <c r="O35" s="6">
        <v>46069</v>
      </c>
      <c r="P35" s="7">
        <v>3.3053300000000001E-2</v>
      </c>
    </row>
    <row r="36" spans="2:16" ht="12.75" customHeight="1" x14ac:dyDescent="0.25">
      <c r="O36" s="6">
        <v>46097</v>
      </c>
      <c r="P36" s="7">
        <v>3.29092E-2</v>
      </c>
    </row>
    <row r="37" spans="2:16" ht="12.75" customHeight="1" x14ac:dyDescent="0.25">
      <c r="B37" s="22" t="s">
        <v>7</v>
      </c>
      <c r="C37" s="23"/>
      <c r="D37" s="23"/>
      <c r="E37" s="23"/>
      <c r="F37" s="23"/>
      <c r="G37" s="23"/>
      <c r="H37" s="23"/>
      <c r="I37" s="23"/>
      <c r="J37" s="23"/>
      <c r="K37" s="23"/>
      <c r="L37" s="23"/>
      <c r="M37" s="23"/>
      <c r="O37" s="6">
        <v>46127</v>
      </c>
      <c r="P37" s="7">
        <v>3.2784599999999997E-2</v>
      </c>
    </row>
    <row r="38" spans="2:16" ht="12.75" customHeight="1" x14ac:dyDescent="0.25">
      <c r="B38" s="23"/>
      <c r="C38" s="23"/>
      <c r="D38" s="23"/>
      <c r="E38" s="23"/>
      <c r="F38" s="23"/>
      <c r="G38" s="23"/>
      <c r="H38" s="23"/>
      <c r="I38" s="23"/>
      <c r="J38" s="23"/>
      <c r="K38" s="23"/>
      <c r="L38" s="23"/>
      <c r="M38" s="23"/>
      <c r="O38" s="6">
        <v>46157</v>
      </c>
      <c r="P38" s="7">
        <v>3.26737E-2</v>
      </c>
    </row>
    <row r="39" spans="2:16" ht="12.75" customHeight="1" x14ac:dyDescent="0.25">
      <c r="B39" s="23"/>
      <c r="C39" s="23"/>
      <c r="D39" s="23"/>
      <c r="E39" s="23"/>
      <c r="F39" s="23"/>
      <c r="G39" s="23"/>
      <c r="H39" s="23"/>
      <c r="I39" s="23"/>
      <c r="J39" s="23"/>
      <c r="K39" s="23"/>
      <c r="L39" s="23"/>
      <c r="M39" s="23"/>
      <c r="O39" s="6">
        <v>46188</v>
      </c>
      <c r="P39" s="7">
        <v>3.2575100000000003E-2</v>
      </c>
    </row>
    <row r="40" spans="2:16" ht="12.75" customHeight="1" x14ac:dyDescent="0.25">
      <c r="B40" s="23"/>
      <c r="C40" s="23"/>
      <c r="D40" s="23"/>
      <c r="E40" s="23"/>
      <c r="F40" s="23"/>
      <c r="G40" s="23"/>
      <c r="H40" s="23"/>
      <c r="I40" s="23"/>
      <c r="J40" s="23"/>
      <c r="K40" s="23"/>
      <c r="L40" s="23"/>
      <c r="M40" s="23"/>
      <c r="O40" s="6">
        <v>46218</v>
      </c>
      <c r="P40" s="7">
        <v>3.24862E-2</v>
      </c>
    </row>
    <row r="41" spans="2:16" ht="12.75" customHeight="1" x14ac:dyDescent="0.25">
      <c r="B41" s="23"/>
      <c r="C41" s="23"/>
      <c r="D41" s="23"/>
      <c r="E41" s="23"/>
      <c r="F41" s="23"/>
      <c r="G41" s="23"/>
      <c r="H41" s="23"/>
      <c r="I41" s="23"/>
      <c r="J41" s="23"/>
      <c r="K41" s="23"/>
      <c r="L41" s="23"/>
      <c r="M41" s="23"/>
      <c r="O41" s="6">
        <v>46251</v>
      </c>
      <c r="P41" s="7">
        <v>3.24056E-2</v>
      </c>
    </row>
    <row r="42" spans="2:16" ht="12.75" customHeight="1" x14ac:dyDescent="0.25">
      <c r="O42" s="6">
        <v>46280</v>
      </c>
      <c r="P42" s="7">
        <v>3.23325E-2</v>
      </c>
    </row>
    <row r="43" spans="2:16" ht="12.75" customHeight="1" x14ac:dyDescent="0.25">
      <c r="O43" s="6">
        <v>46310</v>
      </c>
      <c r="P43" s="7">
        <v>3.2266200000000002E-2</v>
      </c>
    </row>
    <row r="44" spans="2:16" ht="12.75" customHeight="1" x14ac:dyDescent="0.25">
      <c r="O44" s="6">
        <v>46342</v>
      </c>
      <c r="P44" s="7">
        <v>3.2206699999999998E-2</v>
      </c>
    </row>
    <row r="45" spans="2:16" ht="12.75" customHeight="1" x14ac:dyDescent="0.25">
      <c r="O45" s="6">
        <v>46371</v>
      </c>
      <c r="P45" s="7">
        <v>3.2153599999999997E-2</v>
      </c>
    </row>
    <row r="46" spans="2:16" ht="12.75" customHeight="1" x14ac:dyDescent="0.25">
      <c r="O46" s="6">
        <v>46402</v>
      </c>
      <c r="P46" s="7">
        <v>3.2106900000000001E-2</v>
      </c>
    </row>
    <row r="47" spans="2:16" ht="12.75" customHeight="1" x14ac:dyDescent="0.25">
      <c r="O47" s="6">
        <v>46433</v>
      </c>
      <c r="P47" s="7">
        <v>3.20678E-2</v>
      </c>
    </row>
    <row r="48" spans="2:16" ht="12.75" customHeight="1" x14ac:dyDescent="0.25">
      <c r="O48" s="6">
        <v>46461</v>
      </c>
      <c r="P48" s="7">
        <v>3.20323E-2</v>
      </c>
    </row>
    <row r="49" spans="15:16" ht="12.75" customHeight="1" x14ac:dyDescent="0.25">
      <c r="O49" s="6">
        <v>46492</v>
      </c>
      <c r="P49" s="7">
        <v>3.2004299999999999E-2</v>
      </c>
    </row>
    <row r="50" spans="15:16" ht="12.75" customHeight="1" x14ac:dyDescent="0.25">
      <c r="O50" s="6">
        <v>46524</v>
      </c>
      <c r="P50" s="7">
        <v>3.1982499999999997E-2</v>
      </c>
    </row>
    <row r="51" spans="15:16" ht="12.75" customHeight="1" x14ac:dyDescent="0.25">
      <c r="O51" s="6">
        <v>46553</v>
      </c>
      <c r="P51" s="7">
        <v>3.1966899999999999E-2</v>
      </c>
    </row>
    <row r="52" spans="15:16" ht="12.75" customHeight="1" x14ac:dyDescent="0.25">
      <c r="O52" s="6">
        <v>46583</v>
      </c>
      <c r="P52" s="7">
        <v>3.19575E-2</v>
      </c>
    </row>
    <row r="53" spans="15:16" ht="12.75" customHeight="1" x14ac:dyDescent="0.25">
      <c r="O53" s="6">
        <v>46615</v>
      </c>
      <c r="P53" s="7">
        <v>3.1954299999999998E-2</v>
      </c>
    </row>
    <row r="54" spans="15:16" ht="12.75" customHeight="1" x14ac:dyDescent="0.25">
      <c r="O54" s="6">
        <v>46645</v>
      </c>
      <c r="P54" s="7">
        <v>3.1957199999999998E-2</v>
      </c>
    </row>
    <row r="55" spans="15:16" ht="12.75" customHeight="1" x14ac:dyDescent="0.25">
      <c r="O55" s="6">
        <v>46675</v>
      </c>
      <c r="P55" s="7">
        <v>3.19662E-2</v>
      </c>
    </row>
    <row r="56" spans="15:16" ht="12.75" customHeight="1" x14ac:dyDescent="0.25">
      <c r="O56" s="6">
        <v>46706</v>
      </c>
      <c r="P56" s="7">
        <v>3.19814E-2</v>
      </c>
    </row>
    <row r="57" spans="15:16" ht="12.75" customHeight="1" x14ac:dyDescent="0.25">
      <c r="O57" s="6">
        <v>46736</v>
      </c>
      <c r="P57" s="7">
        <v>3.2002599999999999E-2</v>
      </c>
    </row>
    <row r="58" spans="15:16" ht="12.75" customHeight="1" x14ac:dyDescent="0.25">
      <c r="O58" s="6">
        <v>46769</v>
      </c>
      <c r="P58" s="7">
        <v>3.2028800000000003E-2</v>
      </c>
    </row>
    <row r="59" spans="15:16" ht="12.75" customHeight="1" x14ac:dyDescent="0.25">
      <c r="O59" s="6">
        <v>46798</v>
      </c>
      <c r="P59" s="7">
        <v>3.2062800000000002E-2</v>
      </c>
    </row>
    <row r="60" spans="15:16" ht="12.75" customHeight="1" x14ac:dyDescent="0.25">
      <c r="O60" s="6">
        <v>46827</v>
      </c>
      <c r="P60" s="7">
        <v>3.2101299999999999E-2</v>
      </c>
    </row>
    <row r="61" spans="15:16" ht="12.75" customHeight="1" x14ac:dyDescent="0.25">
      <c r="O61" s="6">
        <v>46860</v>
      </c>
      <c r="P61" s="7">
        <v>3.2137600000000002E-2</v>
      </c>
    </row>
    <row r="62" spans="15:16" ht="12.75" customHeight="1" x14ac:dyDescent="0.25">
      <c r="O62" s="6">
        <v>46888</v>
      </c>
      <c r="P62" s="7">
        <v>3.2193399999999997E-2</v>
      </c>
    </row>
    <row r="63" spans="15:16" ht="12.75" customHeight="1" x14ac:dyDescent="0.25">
      <c r="O63" s="6">
        <v>46919</v>
      </c>
      <c r="P63" s="7">
        <v>3.2245000000000003E-2</v>
      </c>
    </row>
    <row r="64" spans="15:16" ht="12.75" customHeight="1" x14ac:dyDescent="0.25">
      <c r="O64" s="6">
        <v>46951</v>
      </c>
      <c r="P64" s="7">
        <v>3.2298100000000003E-2</v>
      </c>
    </row>
    <row r="65" spans="15:16" ht="12.75" customHeight="1" x14ac:dyDescent="0.25">
      <c r="O65" s="6">
        <v>46980</v>
      </c>
      <c r="P65" s="7">
        <v>3.2351400000000002E-2</v>
      </c>
    </row>
    <row r="66" spans="15:16" ht="12.75" customHeight="1" x14ac:dyDescent="0.25">
      <c r="O66" s="6">
        <v>47011</v>
      </c>
      <c r="P66" s="7">
        <v>3.24044E-2</v>
      </c>
    </row>
    <row r="67" spans="15:16" ht="12.75" customHeight="1" x14ac:dyDescent="0.25">
      <c r="O67" s="6">
        <v>47042</v>
      </c>
      <c r="P67" s="7">
        <v>3.2456800000000001E-2</v>
      </c>
    </row>
    <row r="68" spans="15:16" ht="12.75" customHeight="1" x14ac:dyDescent="0.25">
      <c r="O68" s="6">
        <v>47072</v>
      </c>
      <c r="P68" s="7">
        <v>3.2508200000000001E-2</v>
      </c>
    </row>
    <row r="69" spans="15:16" ht="12.75" customHeight="1" x14ac:dyDescent="0.25">
      <c r="O69" s="6">
        <v>47102</v>
      </c>
      <c r="P69" s="7">
        <v>3.25586E-2</v>
      </c>
    </row>
    <row r="70" spans="15:16" ht="12.75" customHeight="1" x14ac:dyDescent="0.25">
      <c r="O70" s="6">
        <v>47133</v>
      </c>
      <c r="P70" s="7">
        <v>3.2606499999999997E-2</v>
      </c>
    </row>
    <row r="71" spans="15:16" ht="12.75" customHeight="1" x14ac:dyDescent="0.25">
      <c r="O71" s="6">
        <v>47164</v>
      </c>
      <c r="P71" s="7">
        <v>3.2656299999999999E-2</v>
      </c>
    </row>
    <row r="72" spans="15:16" ht="12.75" customHeight="1" x14ac:dyDescent="0.25">
      <c r="O72" s="6">
        <v>47192</v>
      </c>
      <c r="P72" s="7">
        <v>3.2703500000000003E-2</v>
      </c>
    </row>
    <row r="73" spans="15:16" ht="12.75" customHeight="1" x14ac:dyDescent="0.25">
      <c r="O73" s="6">
        <v>47224</v>
      </c>
      <c r="P73" s="7">
        <v>3.2749599999999997E-2</v>
      </c>
    </row>
    <row r="74" spans="15:16" ht="12.75" customHeight="1" x14ac:dyDescent="0.25">
      <c r="O74" s="6">
        <v>47253</v>
      </c>
      <c r="P74" s="7">
        <v>3.2794499999999997E-2</v>
      </c>
    </row>
    <row r="75" spans="15:16" ht="12.75" customHeight="1" x14ac:dyDescent="0.25">
      <c r="O75" s="6">
        <v>47284</v>
      </c>
      <c r="P75" s="7">
        <v>3.2838399999999997E-2</v>
      </c>
    </row>
    <row r="76" spans="15:16" ht="12.75" customHeight="1" x14ac:dyDescent="0.25">
      <c r="O76" s="6">
        <v>47315</v>
      </c>
      <c r="P76" s="7">
        <v>3.2881100000000003E-2</v>
      </c>
    </row>
    <row r="77" spans="15:16" ht="12.75" customHeight="1" x14ac:dyDescent="0.25">
      <c r="O77" s="6">
        <v>47345</v>
      </c>
      <c r="P77" s="7">
        <v>3.2922699999999999E-2</v>
      </c>
    </row>
    <row r="78" spans="15:16" ht="12.75" customHeight="1" x14ac:dyDescent="0.25">
      <c r="O78" s="6">
        <v>47378</v>
      </c>
      <c r="P78" s="7">
        <v>3.2963100000000002E-2</v>
      </c>
    </row>
    <row r="79" spans="15:16" ht="12.75" customHeight="1" x14ac:dyDescent="0.25">
      <c r="O79" s="6">
        <v>47406</v>
      </c>
      <c r="P79" s="7">
        <v>3.3002400000000001E-2</v>
      </c>
    </row>
    <row r="80" spans="15:16" ht="12.75" customHeight="1" x14ac:dyDescent="0.25">
      <c r="O80" s="6">
        <v>47437</v>
      </c>
      <c r="P80" s="7">
        <v>3.3040699999999999E-2</v>
      </c>
    </row>
    <row r="81" spans="15:16" ht="12.75" customHeight="1" x14ac:dyDescent="0.25">
      <c r="O81" s="6">
        <v>47469</v>
      </c>
      <c r="P81" s="7">
        <v>3.3077799999999997E-2</v>
      </c>
    </row>
    <row r="82" spans="15:16" ht="12.75" customHeight="1" x14ac:dyDescent="0.25">
      <c r="O82" s="6">
        <v>47498</v>
      </c>
      <c r="P82" s="7">
        <v>3.3113900000000002E-2</v>
      </c>
    </row>
    <row r="83" spans="15:16" ht="12.75" customHeight="1" x14ac:dyDescent="0.25">
      <c r="O83" s="6">
        <v>47529</v>
      </c>
      <c r="P83" s="7">
        <v>3.3148900000000002E-2</v>
      </c>
    </row>
    <row r="84" spans="15:16" ht="12.75" customHeight="1" x14ac:dyDescent="0.25">
      <c r="O84" s="6">
        <v>47557</v>
      </c>
      <c r="P84" s="7">
        <v>3.3182900000000001E-2</v>
      </c>
    </row>
    <row r="85" spans="15:16" ht="12.75" customHeight="1" x14ac:dyDescent="0.25">
      <c r="O85" s="6">
        <v>47588</v>
      </c>
      <c r="P85" s="7">
        <v>3.3216000000000002E-2</v>
      </c>
    </row>
    <row r="86" spans="15:16" ht="12.75" customHeight="1" x14ac:dyDescent="0.25">
      <c r="O86" s="6">
        <v>47618</v>
      </c>
      <c r="P86" s="7">
        <v>3.3248300000000001E-2</v>
      </c>
    </row>
    <row r="87" spans="15:16" ht="12.75" customHeight="1" x14ac:dyDescent="0.25">
      <c r="O87" s="6">
        <v>47651</v>
      </c>
      <c r="P87" s="7">
        <v>3.3279999999999997E-2</v>
      </c>
    </row>
    <row r="88" spans="15:16" ht="12.75" customHeight="1" x14ac:dyDescent="0.25">
      <c r="O88" s="6">
        <v>47679</v>
      </c>
      <c r="P88" s="7">
        <v>3.3311599999999997E-2</v>
      </c>
    </row>
    <row r="89" spans="15:16" ht="12.75" customHeight="1" x14ac:dyDescent="0.25">
      <c r="O89" s="6">
        <v>47710</v>
      </c>
      <c r="P89" s="7">
        <v>3.3343200000000003E-2</v>
      </c>
    </row>
    <row r="90" spans="15:16" ht="12.75" customHeight="1" x14ac:dyDescent="0.25">
      <c r="O90" s="6">
        <v>47742</v>
      </c>
      <c r="P90" s="7">
        <v>3.3375099999999998E-2</v>
      </c>
    </row>
    <row r="91" spans="15:16" ht="12.75" customHeight="1" x14ac:dyDescent="0.25">
      <c r="O91" s="6">
        <v>47771</v>
      </c>
      <c r="P91" s="7">
        <v>3.3407199999999998E-2</v>
      </c>
    </row>
    <row r="92" spans="15:16" ht="12.75" customHeight="1" x14ac:dyDescent="0.25">
      <c r="O92" s="6">
        <v>47802</v>
      </c>
      <c r="P92" s="7">
        <v>3.3439700000000003E-2</v>
      </c>
    </row>
    <row r="93" spans="15:16" ht="12.75" customHeight="1" x14ac:dyDescent="0.25">
      <c r="O93" s="6">
        <v>47833</v>
      </c>
      <c r="P93" s="7">
        <v>3.3472599999999998E-2</v>
      </c>
    </row>
    <row r="94" spans="15:16" ht="12.75" customHeight="1" x14ac:dyDescent="0.25">
      <c r="O94" s="6">
        <v>47863</v>
      </c>
      <c r="P94" s="7">
        <v>3.3505800000000002E-2</v>
      </c>
    </row>
    <row r="95" spans="15:16" ht="12.75" customHeight="1" x14ac:dyDescent="0.25">
      <c r="O95" s="6">
        <v>47896</v>
      </c>
      <c r="P95" s="7">
        <v>3.35383E-2</v>
      </c>
    </row>
    <row r="96" spans="15:16" ht="12.75" customHeight="1" x14ac:dyDescent="0.25">
      <c r="O96" s="6">
        <v>47924</v>
      </c>
      <c r="P96" s="7">
        <v>3.3573400000000003E-2</v>
      </c>
    </row>
    <row r="97" spans="15:16" ht="12.75" customHeight="1" x14ac:dyDescent="0.25">
      <c r="O97" s="6">
        <v>47953</v>
      </c>
      <c r="P97" s="7">
        <v>3.36078E-2</v>
      </c>
    </row>
    <row r="98" spans="15:16" ht="12.75" customHeight="1" x14ac:dyDescent="0.25">
      <c r="O98" s="6">
        <v>47983</v>
      </c>
      <c r="P98" s="7">
        <v>3.3642600000000002E-2</v>
      </c>
    </row>
    <row r="99" spans="15:16" ht="12.75" customHeight="1" x14ac:dyDescent="0.25">
      <c r="O99" s="6">
        <v>48015</v>
      </c>
      <c r="P99" s="7">
        <v>3.3677699999999998E-2</v>
      </c>
    </row>
    <row r="100" spans="15:16" ht="12.75" customHeight="1" x14ac:dyDescent="0.25">
      <c r="O100" s="6">
        <v>48044</v>
      </c>
      <c r="P100" s="7">
        <v>3.3713199999999999E-2</v>
      </c>
    </row>
    <row r="101" spans="15:16" ht="12.75" customHeight="1" x14ac:dyDescent="0.25">
      <c r="O101" s="6">
        <v>48075</v>
      </c>
      <c r="P101" s="7">
        <v>3.3749099999999997E-2</v>
      </c>
    </row>
    <row r="102" spans="15:16" ht="12.75" customHeight="1" x14ac:dyDescent="0.25">
      <c r="O102" s="6">
        <v>48106</v>
      </c>
      <c r="P102" s="7">
        <v>3.37854E-2</v>
      </c>
    </row>
    <row r="103" spans="15:16" ht="12.75" customHeight="1" x14ac:dyDescent="0.25">
      <c r="O103" s="6">
        <v>48136</v>
      </c>
      <c r="P103" s="7">
        <v>3.3822100000000001E-2</v>
      </c>
    </row>
    <row r="104" spans="15:16" ht="12.75" customHeight="1" x14ac:dyDescent="0.25">
      <c r="O104" s="6">
        <v>48169</v>
      </c>
      <c r="P104" s="7">
        <v>3.3859199999999999E-2</v>
      </c>
    </row>
    <row r="105" spans="15:16" ht="12.75" customHeight="1" x14ac:dyDescent="0.25">
      <c r="O105" s="6">
        <v>48197</v>
      </c>
      <c r="P105" s="7">
        <v>3.3896599999999999E-2</v>
      </c>
    </row>
    <row r="106" spans="15:16" ht="12.75" customHeight="1" x14ac:dyDescent="0.25">
      <c r="O106" s="6">
        <v>48228</v>
      </c>
      <c r="P106" s="7">
        <v>3.3934400000000003E-2</v>
      </c>
    </row>
    <row r="107" spans="15:16" ht="12.75" customHeight="1" x14ac:dyDescent="0.25">
      <c r="O107" s="6">
        <v>48260</v>
      </c>
      <c r="P107" s="7">
        <v>3.3971300000000003E-2</v>
      </c>
    </row>
    <row r="108" spans="15:16" ht="12.75" customHeight="1" x14ac:dyDescent="0.25">
      <c r="O108" s="6">
        <v>48288</v>
      </c>
      <c r="P108" s="7">
        <v>3.4011199999999998E-2</v>
      </c>
    </row>
    <row r="109" spans="15:16" ht="12.75" customHeight="1" x14ac:dyDescent="0.25">
      <c r="O109" s="6">
        <v>48319</v>
      </c>
      <c r="P109" s="7">
        <v>3.4050200000000003E-2</v>
      </c>
    </row>
    <row r="110" spans="15:16" ht="12.75" customHeight="1" x14ac:dyDescent="0.25">
      <c r="O110" s="6">
        <v>48351</v>
      </c>
      <c r="P110" s="7">
        <v>3.4089500000000002E-2</v>
      </c>
    </row>
    <row r="111" spans="15:16" ht="12.75" customHeight="1" x14ac:dyDescent="0.25">
      <c r="O111" s="6">
        <v>48380</v>
      </c>
      <c r="P111" s="7">
        <v>3.4129199999999998E-2</v>
      </c>
    </row>
    <row r="112" spans="15:16" ht="12.75" customHeight="1" x14ac:dyDescent="0.25">
      <c r="O112" s="6">
        <v>48410</v>
      </c>
      <c r="P112" s="7">
        <v>3.41693E-2</v>
      </c>
    </row>
    <row r="113" spans="15:16" ht="12.75" customHeight="1" x14ac:dyDescent="0.25">
      <c r="O113" s="6">
        <v>48442</v>
      </c>
      <c r="P113" s="7">
        <v>3.4209700000000003E-2</v>
      </c>
    </row>
    <row r="114" spans="15:16" ht="12.75" customHeight="1" x14ac:dyDescent="0.25">
      <c r="O114" s="6">
        <v>48472</v>
      </c>
      <c r="P114" s="7">
        <v>3.4250500000000003E-2</v>
      </c>
    </row>
    <row r="115" spans="15:16" ht="12.75" customHeight="1" x14ac:dyDescent="0.25">
      <c r="O115" s="6">
        <v>48502</v>
      </c>
      <c r="P115" s="7">
        <v>3.4291700000000001E-2</v>
      </c>
    </row>
    <row r="116" spans="15:16" ht="12.75" customHeight="1" x14ac:dyDescent="0.25">
      <c r="O116" s="6">
        <v>48533</v>
      </c>
      <c r="P116" s="7">
        <v>3.4333200000000001E-2</v>
      </c>
    </row>
    <row r="117" spans="15:16" ht="12.75" customHeight="1" x14ac:dyDescent="0.25">
      <c r="O117" s="6">
        <v>48563</v>
      </c>
      <c r="P117" s="7">
        <v>3.4375099999999999E-2</v>
      </c>
    </row>
    <row r="118" spans="15:16" ht="12.75" customHeight="1" x14ac:dyDescent="0.25">
      <c r="O118" s="6">
        <v>48596</v>
      </c>
      <c r="P118" s="7">
        <v>3.4416000000000002E-2</v>
      </c>
    </row>
    <row r="119" spans="15:16" ht="12.75" customHeight="1" x14ac:dyDescent="0.25">
      <c r="O119" s="6">
        <v>48625</v>
      </c>
      <c r="P119" s="7">
        <v>3.4459799999999999E-2</v>
      </c>
    </row>
    <row r="120" spans="15:16" ht="12.75" customHeight="1" x14ac:dyDescent="0.25">
      <c r="O120" s="6">
        <v>48653</v>
      </c>
      <c r="P120" s="7">
        <v>3.4502600000000001E-2</v>
      </c>
    </row>
    <row r="121" spans="15:16" ht="12.75" customHeight="1" x14ac:dyDescent="0.25">
      <c r="O121" s="6">
        <v>48684</v>
      </c>
      <c r="P121" s="7">
        <v>3.4538699999999999E-2</v>
      </c>
    </row>
    <row r="122" spans="15:16" ht="12.75" customHeight="1" x14ac:dyDescent="0.25">
      <c r="O122" s="6">
        <v>48715</v>
      </c>
      <c r="P122" s="7">
        <v>3.4588300000000002E-2</v>
      </c>
    </row>
    <row r="123" spans="15:16" ht="12.75" customHeight="1" x14ac:dyDescent="0.25">
      <c r="O123" s="8">
        <v>48745</v>
      </c>
      <c r="P123" s="9">
        <v>3.4630800000000003E-2</v>
      </c>
    </row>
  </sheetData>
  <mergeCells count="1">
    <mergeCell ref="B37:M41"/>
  </mergeCells>
  <hyperlinks>
    <hyperlink ref="F35:K35" r:id="rId1" tooltip="Click to visit Chatham Rates" display="https://www.chathamfinancial.com/technology/us-forward-curves" xr:uid="{00000000-0004-0000-0100-000000000000}"/>
  </hyperlinks>
  <pageMargins left="0.75" right="0.75" top="1" bottom="1" header="0.5" footer="0.5"/>
  <pageSetup paperSize="9"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123"/>
  <sheetViews>
    <sheetView workbookViewId="0">
      <selection activeCell="P1" sqref="P1:P1048576"/>
    </sheetView>
  </sheetViews>
  <sheetFormatPr defaultColWidth="9.140625" defaultRowHeight="12.75" customHeight="1" x14ac:dyDescent="0.2"/>
  <cols>
    <col min="15" max="15" width="11.85546875" customWidth="1"/>
    <col min="16" max="16" width="32.7109375" customWidth="1"/>
  </cols>
  <sheetData>
    <row r="2" spans="2:16" ht="12.75" customHeight="1" x14ac:dyDescent="0.25">
      <c r="O2" s="4" t="s">
        <v>14</v>
      </c>
      <c r="P2" s="5" t="s">
        <v>2</v>
      </c>
    </row>
    <row r="3" spans="2:16" ht="12.75" customHeight="1" x14ac:dyDescent="0.25">
      <c r="O3" s="6">
        <v>45092</v>
      </c>
      <c r="P3" s="7">
        <v>5.1049600000000001E-2</v>
      </c>
    </row>
    <row r="4" spans="2:16" ht="12.75" customHeight="1" x14ac:dyDescent="0.25">
      <c r="O4" s="6">
        <v>45124</v>
      </c>
      <c r="P4" s="7">
        <v>5.2035100000000001E-2</v>
      </c>
    </row>
    <row r="5" spans="2:16" ht="12.75" customHeight="1" x14ac:dyDescent="0.25">
      <c r="O5" s="6">
        <v>45153</v>
      </c>
      <c r="P5" s="7">
        <v>5.2683899999999999E-2</v>
      </c>
    </row>
    <row r="6" spans="2:16" ht="12.75" customHeight="1" x14ac:dyDescent="0.25">
      <c r="O6" s="6">
        <v>45184</v>
      </c>
      <c r="P6" s="7">
        <v>5.2830200000000001E-2</v>
      </c>
    </row>
    <row r="7" spans="2:16" ht="12.75" customHeight="1" x14ac:dyDescent="0.25">
      <c r="O7" s="6">
        <v>45215</v>
      </c>
      <c r="P7" s="7">
        <v>5.2600300000000003E-2</v>
      </c>
    </row>
    <row r="8" spans="2:16" ht="12.75" customHeight="1" x14ac:dyDescent="0.25">
      <c r="B8" s="1" t="s">
        <v>2</v>
      </c>
      <c r="O8" s="6">
        <v>45245</v>
      </c>
      <c r="P8" s="7">
        <v>5.2015100000000002E-2</v>
      </c>
    </row>
    <row r="9" spans="2:16" ht="12.75" customHeight="1" x14ac:dyDescent="0.25">
      <c r="B9" s="2" t="s">
        <v>13</v>
      </c>
      <c r="O9" s="6">
        <v>45275</v>
      </c>
      <c r="P9" s="7">
        <v>5.1020099999999999E-2</v>
      </c>
    </row>
    <row r="10" spans="2:16" ht="12.75" customHeight="1" x14ac:dyDescent="0.25">
      <c r="O10" s="6">
        <v>45306</v>
      </c>
      <c r="P10" s="7">
        <v>5.0894799999999997E-2</v>
      </c>
    </row>
    <row r="11" spans="2:16" ht="12.75" customHeight="1" x14ac:dyDescent="0.25">
      <c r="O11" s="6">
        <v>45337</v>
      </c>
      <c r="P11" s="7">
        <v>5.0887599999999998E-2</v>
      </c>
    </row>
    <row r="12" spans="2:16" ht="12.75" customHeight="1" x14ac:dyDescent="0.25">
      <c r="O12" s="6">
        <v>45366</v>
      </c>
      <c r="P12" s="7">
        <v>4.8146399999999999E-2</v>
      </c>
    </row>
    <row r="13" spans="2:16" ht="12.75" customHeight="1" x14ac:dyDescent="0.25">
      <c r="O13" s="6">
        <v>45397</v>
      </c>
      <c r="P13" s="7">
        <v>4.7614799999999999E-2</v>
      </c>
    </row>
    <row r="14" spans="2:16" ht="12.75" customHeight="1" x14ac:dyDescent="0.25">
      <c r="O14" s="6">
        <v>45427</v>
      </c>
      <c r="P14" s="7">
        <v>4.7624300000000001E-2</v>
      </c>
    </row>
    <row r="15" spans="2:16" ht="12.75" customHeight="1" x14ac:dyDescent="0.25">
      <c r="O15" s="6">
        <v>45460</v>
      </c>
      <c r="P15" s="7">
        <v>4.3921200000000001E-2</v>
      </c>
    </row>
    <row r="16" spans="2:16" ht="12.75" customHeight="1" x14ac:dyDescent="0.25">
      <c r="O16" s="6">
        <v>45488</v>
      </c>
      <c r="P16" s="7">
        <v>4.3513499999999997E-2</v>
      </c>
    </row>
    <row r="17" spans="15:16" ht="12.75" customHeight="1" x14ac:dyDescent="0.25">
      <c r="O17" s="6">
        <v>45519</v>
      </c>
      <c r="P17" s="7">
        <v>4.3516199999999998E-2</v>
      </c>
    </row>
    <row r="18" spans="15:16" ht="12.75" customHeight="1" x14ac:dyDescent="0.25">
      <c r="O18" s="6">
        <v>45551</v>
      </c>
      <c r="P18" s="7">
        <v>4.0995499999999997E-2</v>
      </c>
    </row>
    <row r="19" spans="15:16" ht="12.75" customHeight="1" x14ac:dyDescent="0.25">
      <c r="O19" s="6">
        <v>45580</v>
      </c>
      <c r="P19" s="7">
        <v>3.9608999999999998E-2</v>
      </c>
    </row>
    <row r="20" spans="15:16" ht="12.75" customHeight="1" x14ac:dyDescent="0.25">
      <c r="O20" s="6">
        <v>45611</v>
      </c>
      <c r="P20" s="7">
        <v>3.8416699999999998E-2</v>
      </c>
    </row>
    <row r="21" spans="15:16" ht="12.75" customHeight="1" x14ac:dyDescent="0.25">
      <c r="O21" s="6">
        <v>45642</v>
      </c>
      <c r="P21" s="7">
        <v>3.7353699999999997E-2</v>
      </c>
    </row>
    <row r="22" spans="15:16" ht="12.75" customHeight="1" x14ac:dyDescent="0.25">
      <c r="O22" s="6">
        <v>45672</v>
      </c>
      <c r="P22" s="7">
        <v>3.6412399999999998E-2</v>
      </c>
    </row>
    <row r="23" spans="15:16" ht="12.75" customHeight="1" x14ac:dyDescent="0.25">
      <c r="O23" s="6">
        <v>45705</v>
      </c>
      <c r="P23" s="7">
        <v>3.5596900000000001E-2</v>
      </c>
    </row>
    <row r="24" spans="15:16" ht="12.75" customHeight="1" x14ac:dyDescent="0.25">
      <c r="O24" s="6">
        <v>45733</v>
      </c>
      <c r="P24" s="7">
        <v>3.4979299999999998E-2</v>
      </c>
    </row>
    <row r="25" spans="15:16" ht="12.75" customHeight="1" x14ac:dyDescent="0.25">
      <c r="O25" s="6">
        <v>45762</v>
      </c>
      <c r="P25" s="7">
        <v>3.44625E-2</v>
      </c>
    </row>
    <row r="26" spans="15:16" ht="12.75" customHeight="1" x14ac:dyDescent="0.25">
      <c r="O26" s="6">
        <v>45792</v>
      </c>
      <c r="P26" s="7">
        <v>3.4030400000000002E-2</v>
      </c>
    </row>
    <row r="27" spans="15:16" ht="12.75" customHeight="1" x14ac:dyDescent="0.25">
      <c r="O27" s="6">
        <v>45824</v>
      </c>
      <c r="P27" s="7">
        <v>3.37019E-2</v>
      </c>
    </row>
    <row r="28" spans="15:16" ht="12.75" customHeight="1" x14ac:dyDescent="0.25">
      <c r="O28" s="6">
        <v>45853</v>
      </c>
      <c r="P28" s="7">
        <v>3.3427800000000001E-2</v>
      </c>
    </row>
    <row r="29" spans="15:16" ht="12.75" customHeight="1" x14ac:dyDescent="0.25">
      <c r="O29" s="6">
        <v>45884</v>
      </c>
      <c r="P29" s="7">
        <v>3.3153700000000001E-2</v>
      </c>
    </row>
    <row r="30" spans="15:16" ht="12.75" customHeight="1" x14ac:dyDescent="0.25">
      <c r="O30" s="6">
        <v>45915</v>
      </c>
      <c r="P30" s="7">
        <v>3.2897799999999998E-2</v>
      </c>
    </row>
    <row r="31" spans="15:16" ht="12.75" customHeight="1" x14ac:dyDescent="0.25">
      <c r="O31" s="6">
        <v>45945</v>
      </c>
      <c r="P31" s="7">
        <v>3.2655900000000002E-2</v>
      </c>
    </row>
    <row r="32" spans="15:16" ht="12.75" customHeight="1" x14ac:dyDescent="0.25">
      <c r="O32" s="6">
        <v>45978</v>
      </c>
      <c r="P32" s="7">
        <v>3.2421199999999997E-2</v>
      </c>
    </row>
    <row r="33" spans="2:16" ht="12.75" customHeight="1" x14ac:dyDescent="0.25">
      <c r="O33" s="6">
        <v>46006</v>
      </c>
      <c r="P33" s="7">
        <v>3.2228600000000003E-2</v>
      </c>
    </row>
    <row r="34" spans="2:16" ht="12.75" customHeight="1" x14ac:dyDescent="0.25">
      <c r="O34" s="6">
        <v>46037</v>
      </c>
      <c r="P34" s="7">
        <v>3.2029599999999998E-2</v>
      </c>
    </row>
    <row r="35" spans="2:16" ht="12.75" customHeight="1" x14ac:dyDescent="0.25">
      <c r="B35" s="10" t="s">
        <v>0</v>
      </c>
      <c r="F35" s="11" t="s">
        <v>1</v>
      </c>
      <c r="O35" s="6">
        <v>46069</v>
      </c>
      <c r="P35" s="7">
        <v>3.1845600000000002E-2</v>
      </c>
    </row>
    <row r="36" spans="2:16" ht="12.75" customHeight="1" x14ac:dyDescent="0.25">
      <c r="O36" s="6">
        <v>46097</v>
      </c>
      <c r="P36" s="7">
        <v>3.16986E-2</v>
      </c>
    </row>
    <row r="37" spans="2:16" ht="12.75" customHeight="1" x14ac:dyDescent="0.25">
      <c r="O37" s="6">
        <v>46127</v>
      </c>
      <c r="P37" s="7">
        <v>3.1554699999999998E-2</v>
      </c>
    </row>
    <row r="38" spans="2:16" ht="12.75" customHeight="1" x14ac:dyDescent="0.25">
      <c r="O38" s="6">
        <v>46157</v>
      </c>
      <c r="P38" s="7">
        <v>3.1423800000000002E-2</v>
      </c>
    </row>
    <row r="39" spans="2:16" ht="12.75" customHeight="1" x14ac:dyDescent="0.25">
      <c r="O39" s="6">
        <v>46188</v>
      </c>
      <c r="P39" s="7">
        <v>3.1305100000000002E-2</v>
      </c>
    </row>
    <row r="40" spans="2:16" ht="12.75" customHeight="1" x14ac:dyDescent="0.25">
      <c r="O40" s="6">
        <v>46218</v>
      </c>
      <c r="P40" s="7">
        <v>3.1201400000000001E-2</v>
      </c>
    </row>
    <row r="41" spans="2:16" ht="12.75" customHeight="1" x14ac:dyDescent="0.25">
      <c r="O41" s="6">
        <v>46251</v>
      </c>
      <c r="P41" s="7">
        <v>3.1102500000000002E-2</v>
      </c>
    </row>
    <row r="42" spans="2:16" ht="12.75" customHeight="1" x14ac:dyDescent="0.25">
      <c r="O42" s="6">
        <v>46280</v>
      </c>
      <c r="P42" s="7">
        <v>3.10269E-2</v>
      </c>
    </row>
    <row r="43" spans="2:16" ht="12.75" customHeight="1" x14ac:dyDescent="0.25">
      <c r="O43" s="6">
        <v>46310</v>
      </c>
      <c r="P43" s="7">
        <v>3.0961099999999998E-2</v>
      </c>
    </row>
    <row r="44" spans="2:16" ht="12.75" customHeight="1" x14ac:dyDescent="0.25">
      <c r="O44" s="6">
        <v>46342</v>
      </c>
      <c r="P44" s="7">
        <v>3.0902499999999999E-2</v>
      </c>
    </row>
    <row r="45" spans="2:16" ht="12.75" customHeight="1" x14ac:dyDescent="0.25">
      <c r="O45" s="6">
        <v>46371</v>
      </c>
      <c r="P45" s="7">
        <v>3.0862400000000002E-2</v>
      </c>
    </row>
    <row r="46" spans="2:16" ht="12.75" customHeight="1" x14ac:dyDescent="0.25">
      <c r="O46" s="6">
        <v>46402</v>
      </c>
      <c r="P46" s="7">
        <v>3.0832200000000001E-2</v>
      </c>
    </row>
    <row r="47" spans="2:16" ht="12.75" customHeight="1" x14ac:dyDescent="0.25">
      <c r="O47" s="6">
        <v>46433</v>
      </c>
      <c r="P47" s="7">
        <v>3.08089E-2</v>
      </c>
    </row>
    <row r="48" spans="2:16" ht="12.75" customHeight="1" x14ac:dyDescent="0.25">
      <c r="O48" s="6">
        <v>46461</v>
      </c>
      <c r="P48" s="7">
        <v>3.0807000000000001E-2</v>
      </c>
    </row>
    <row r="49" spans="15:16" ht="12.75" customHeight="1" x14ac:dyDescent="0.25">
      <c r="O49" s="6">
        <v>46492</v>
      </c>
      <c r="P49" s="7">
        <v>3.08142E-2</v>
      </c>
    </row>
    <row r="50" spans="15:16" ht="12.75" customHeight="1" x14ac:dyDescent="0.25">
      <c r="O50" s="6">
        <v>46524</v>
      </c>
      <c r="P50" s="7">
        <v>3.0831799999999999E-2</v>
      </c>
    </row>
    <row r="51" spans="15:16" ht="12.75" customHeight="1" x14ac:dyDescent="0.25">
      <c r="O51" s="6">
        <v>46553</v>
      </c>
      <c r="P51" s="7">
        <v>3.0856999999999999E-2</v>
      </c>
    </row>
    <row r="52" spans="15:16" ht="12.75" customHeight="1" x14ac:dyDescent="0.25">
      <c r="O52" s="6">
        <v>46583</v>
      </c>
      <c r="P52" s="7">
        <v>3.08907E-2</v>
      </c>
    </row>
    <row r="53" spans="15:16" ht="12.75" customHeight="1" x14ac:dyDescent="0.25">
      <c r="O53" s="6">
        <v>46615</v>
      </c>
      <c r="P53" s="7">
        <v>3.0921299999999999E-2</v>
      </c>
    </row>
    <row r="54" spans="15:16" ht="12.75" customHeight="1" x14ac:dyDescent="0.25">
      <c r="O54" s="6">
        <v>46645</v>
      </c>
      <c r="P54" s="7">
        <v>3.09503E-2</v>
      </c>
    </row>
    <row r="55" spans="15:16" ht="12.75" customHeight="1" x14ac:dyDescent="0.25">
      <c r="O55" s="6">
        <v>46675</v>
      </c>
      <c r="P55" s="7">
        <v>3.0983500000000001E-2</v>
      </c>
    </row>
    <row r="56" spans="15:16" ht="12.75" customHeight="1" x14ac:dyDescent="0.25">
      <c r="O56" s="6">
        <v>46706</v>
      </c>
      <c r="P56" s="7">
        <v>3.1014300000000002E-2</v>
      </c>
    </row>
    <row r="57" spans="15:16" ht="12.75" customHeight="1" x14ac:dyDescent="0.25">
      <c r="O57" s="6">
        <v>46736</v>
      </c>
      <c r="P57" s="7">
        <v>3.1053899999999999E-2</v>
      </c>
    </row>
    <row r="58" spans="15:16" ht="12.75" customHeight="1" x14ac:dyDescent="0.25">
      <c r="O58" s="6">
        <v>46769</v>
      </c>
      <c r="P58" s="7">
        <v>3.10852E-2</v>
      </c>
    </row>
    <row r="59" spans="15:16" ht="12.75" customHeight="1" x14ac:dyDescent="0.25">
      <c r="O59" s="6">
        <v>46798</v>
      </c>
      <c r="P59" s="7">
        <v>3.11121E-2</v>
      </c>
    </row>
    <row r="60" spans="15:16" ht="12.75" customHeight="1" x14ac:dyDescent="0.25">
      <c r="O60" s="6">
        <v>46827</v>
      </c>
      <c r="P60" s="7">
        <v>3.1151999999999999E-2</v>
      </c>
    </row>
    <row r="61" spans="15:16" ht="12.75" customHeight="1" x14ac:dyDescent="0.25">
      <c r="O61" s="6">
        <v>46860</v>
      </c>
      <c r="P61" s="7">
        <v>3.11834E-2</v>
      </c>
    </row>
    <row r="62" spans="15:16" ht="12.75" customHeight="1" x14ac:dyDescent="0.25">
      <c r="O62" s="6">
        <v>46888</v>
      </c>
      <c r="P62" s="7">
        <v>3.1217200000000001E-2</v>
      </c>
    </row>
    <row r="63" spans="15:16" ht="12.75" customHeight="1" x14ac:dyDescent="0.25">
      <c r="O63" s="6">
        <v>46919</v>
      </c>
      <c r="P63" s="7">
        <v>3.1254799999999999E-2</v>
      </c>
    </row>
    <row r="64" spans="15:16" ht="12.75" customHeight="1" x14ac:dyDescent="0.25">
      <c r="O64" s="6">
        <v>46951</v>
      </c>
      <c r="P64" s="7">
        <v>3.12898E-2</v>
      </c>
    </row>
    <row r="65" spans="15:16" ht="12.75" customHeight="1" x14ac:dyDescent="0.25">
      <c r="O65" s="6">
        <v>46980</v>
      </c>
      <c r="P65" s="7">
        <v>3.1323299999999998E-2</v>
      </c>
    </row>
    <row r="66" spans="15:16" ht="12.75" customHeight="1" x14ac:dyDescent="0.25">
      <c r="O66" s="6">
        <v>47011</v>
      </c>
      <c r="P66" s="7">
        <v>3.1359199999999997E-2</v>
      </c>
    </row>
    <row r="67" spans="15:16" ht="12.75" customHeight="1" x14ac:dyDescent="0.25">
      <c r="O67" s="6">
        <v>47042</v>
      </c>
      <c r="P67" s="7">
        <v>3.1395199999999998E-2</v>
      </c>
    </row>
    <row r="68" spans="15:16" ht="12.75" customHeight="1" x14ac:dyDescent="0.25">
      <c r="O68" s="6">
        <v>47072</v>
      </c>
      <c r="P68" s="7">
        <v>3.1428200000000003E-2</v>
      </c>
    </row>
    <row r="69" spans="15:16" ht="12.75" customHeight="1" x14ac:dyDescent="0.25">
      <c r="O69" s="6">
        <v>47102</v>
      </c>
      <c r="P69" s="7">
        <v>3.1467099999999998E-2</v>
      </c>
    </row>
    <row r="70" spans="15:16" ht="12.75" customHeight="1" x14ac:dyDescent="0.25">
      <c r="O70" s="6">
        <v>47133</v>
      </c>
      <c r="P70" s="7">
        <v>3.1502500000000003E-2</v>
      </c>
    </row>
    <row r="71" spans="15:16" ht="12.75" customHeight="1" x14ac:dyDescent="0.25">
      <c r="O71" s="6">
        <v>47164</v>
      </c>
      <c r="P71" s="7">
        <v>3.1531700000000003E-2</v>
      </c>
    </row>
    <row r="72" spans="15:16" ht="12.75" customHeight="1" x14ac:dyDescent="0.25">
      <c r="O72" s="6">
        <v>47192</v>
      </c>
      <c r="P72" s="7">
        <v>3.15724E-2</v>
      </c>
    </row>
    <row r="73" spans="15:16" ht="12.75" customHeight="1" x14ac:dyDescent="0.25">
      <c r="O73" s="6">
        <v>47224</v>
      </c>
      <c r="P73" s="7">
        <v>3.1606099999999998E-2</v>
      </c>
    </row>
    <row r="74" spans="15:16" ht="12.75" customHeight="1" x14ac:dyDescent="0.25">
      <c r="O74" s="6">
        <v>47253</v>
      </c>
      <c r="P74" s="7">
        <v>3.1642200000000002E-2</v>
      </c>
    </row>
    <row r="75" spans="15:16" ht="12.75" customHeight="1" x14ac:dyDescent="0.25">
      <c r="O75" s="6">
        <v>47284</v>
      </c>
      <c r="P75" s="7">
        <v>3.16788E-2</v>
      </c>
    </row>
    <row r="76" spans="15:16" ht="12.75" customHeight="1" x14ac:dyDescent="0.25">
      <c r="O76" s="6">
        <v>47315</v>
      </c>
      <c r="P76" s="7">
        <v>3.1715399999999998E-2</v>
      </c>
    </row>
    <row r="77" spans="15:16" ht="12.75" customHeight="1" x14ac:dyDescent="0.25">
      <c r="O77" s="6">
        <v>47345</v>
      </c>
      <c r="P77" s="7">
        <v>3.1754999999999999E-2</v>
      </c>
    </row>
    <row r="78" spans="15:16" ht="12.75" customHeight="1" x14ac:dyDescent="0.25">
      <c r="O78" s="6">
        <v>47378</v>
      </c>
      <c r="P78" s="7">
        <v>3.17881E-2</v>
      </c>
    </row>
    <row r="79" spans="15:16" ht="12.75" customHeight="1" x14ac:dyDescent="0.25">
      <c r="O79" s="6">
        <v>47406</v>
      </c>
      <c r="P79" s="7">
        <v>3.1823400000000002E-2</v>
      </c>
    </row>
    <row r="80" spans="15:16" ht="12.75" customHeight="1" x14ac:dyDescent="0.25">
      <c r="O80" s="6">
        <v>47437</v>
      </c>
      <c r="P80" s="7">
        <v>3.1862399999999999E-2</v>
      </c>
    </row>
    <row r="81" spans="15:16" ht="12.75" customHeight="1" x14ac:dyDescent="0.25">
      <c r="O81" s="6">
        <v>47469</v>
      </c>
      <c r="P81" s="7">
        <v>3.1898500000000003E-2</v>
      </c>
    </row>
    <row r="82" spans="15:16" ht="12.75" customHeight="1" x14ac:dyDescent="0.25">
      <c r="O82" s="6">
        <v>47498</v>
      </c>
      <c r="P82" s="7">
        <v>3.1933200000000002E-2</v>
      </c>
    </row>
    <row r="83" spans="15:16" ht="12.75" customHeight="1" x14ac:dyDescent="0.25">
      <c r="O83" s="6">
        <v>47529</v>
      </c>
      <c r="P83" s="7">
        <v>3.1964300000000001E-2</v>
      </c>
    </row>
    <row r="84" spans="15:16" ht="12.75" customHeight="1" x14ac:dyDescent="0.25">
      <c r="O84" s="6">
        <v>47557</v>
      </c>
      <c r="P84" s="7">
        <v>3.2003999999999998E-2</v>
      </c>
    </row>
    <row r="85" spans="15:16" ht="12.75" customHeight="1" x14ac:dyDescent="0.25">
      <c r="O85" s="6">
        <v>47588</v>
      </c>
      <c r="P85" s="7">
        <v>3.2039199999999997E-2</v>
      </c>
    </row>
    <row r="86" spans="15:16" ht="12.75" customHeight="1" x14ac:dyDescent="0.25">
      <c r="O86" s="6">
        <v>47618</v>
      </c>
      <c r="P86" s="7">
        <v>3.2081499999999999E-2</v>
      </c>
    </row>
    <row r="87" spans="15:16" ht="12.75" customHeight="1" x14ac:dyDescent="0.25">
      <c r="O87" s="6">
        <v>47651</v>
      </c>
      <c r="P87" s="7">
        <v>3.2115200000000003E-2</v>
      </c>
    </row>
    <row r="88" spans="15:16" ht="12.75" customHeight="1" x14ac:dyDescent="0.25">
      <c r="O88" s="6">
        <v>47679</v>
      </c>
      <c r="P88" s="7">
        <v>3.2151100000000002E-2</v>
      </c>
    </row>
    <row r="89" spans="15:16" ht="12.75" customHeight="1" x14ac:dyDescent="0.25">
      <c r="O89" s="6">
        <v>47710</v>
      </c>
      <c r="P89" s="7">
        <v>3.21906E-2</v>
      </c>
    </row>
    <row r="90" spans="15:16" ht="12.75" customHeight="1" x14ac:dyDescent="0.25">
      <c r="O90" s="6">
        <v>47742</v>
      </c>
      <c r="P90" s="7">
        <v>3.2225299999999998E-2</v>
      </c>
    </row>
    <row r="91" spans="15:16" ht="12.75" customHeight="1" x14ac:dyDescent="0.25">
      <c r="O91" s="6">
        <v>47771</v>
      </c>
      <c r="P91" s="7">
        <v>3.2262600000000002E-2</v>
      </c>
    </row>
    <row r="92" spans="15:16" ht="12.75" customHeight="1" x14ac:dyDescent="0.25">
      <c r="O92" s="6">
        <v>47802</v>
      </c>
      <c r="P92" s="7">
        <v>3.2300200000000001E-2</v>
      </c>
    </row>
    <row r="93" spans="15:16" ht="12.75" customHeight="1" x14ac:dyDescent="0.25">
      <c r="O93" s="6">
        <v>47833</v>
      </c>
      <c r="P93" s="7">
        <v>3.2337900000000003E-2</v>
      </c>
    </row>
    <row r="94" spans="15:16" ht="12.75" customHeight="1" x14ac:dyDescent="0.25">
      <c r="O94" s="6">
        <v>47863</v>
      </c>
      <c r="P94" s="7">
        <v>3.2380600000000002E-2</v>
      </c>
    </row>
    <row r="95" spans="15:16" ht="12.75" customHeight="1" x14ac:dyDescent="0.25">
      <c r="O95" s="6">
        <v>47896</v>
      </c>
      <c r="P95" s="7">
        <v>3.2409599999999997E-2</v>
      </c>
    </row>
    <row r="96" spans="15:16" ht="12.75" customHeight="1" x14ac:dyDescent="0.25">
      <c r="O96" s="6">
        <v>47924</v>
      </c>
      <c r="P96" s="7">
        <v>3.24488E-2</v>
      </c>
    </row>
    <row r="97" spans="15:16" ht="12.75" customHeight="1" x14ac:dyDescent="0.25">
      <c r="O97" s="6">
        <v>47953</v>
      </c>
      <c r="P97" s="7">
        <v>3.24821E-2</v>
      </c>
    </row>
    <row r="98" spans="15:16" ht="12.75" customHeight="1" x14ac:dyDescent="0.25">
      <c r="O98" s="6">
        <v>47983</v>
      </c>
      <c r="P98" s="7">
        <v>3.2523000000000003E-2</v>
      </c>
    </row>
    <row r="99" spans="15:16" ht="12.75" customHeight="1" x14ac:dyDescent="0.25">
      <c r="O99" s="6">
        <v>48015</v>
      </c>
      <c r="P99" s="7">
        <v>3.2557999999999997E-2</v>
      </c>
    </row>
    <row r="100" spans="15:16" ht="12.75" customHeight="1" x14ac:dyDescent="0.25">
      <c r="O100" s="6">
        <v>48044</v>
      </c>
      <c r="P100" s="7">
        <v>3.2595600000000002E-2</v>
      </c>
    </row>
    <row r="101" spans="15:16" ht="12.75" customHeight="1" x14ac:dyDescent="0.25">
      <c r="O101" s="6">
        <v>48075</v>
      </c>
      <c r="P101" s="7">
        <v>3.2633700000000002E-2</v>
      </c>
    </row>
    <row r="102" spans="15:16" ht="12.75" customHeight="1" x14ac:dyDescent="0.25">
      <c r="O102" s="6">
        <v>48106</v>
      </c>
      <c r="P102" s="7">
        <v>3.2669700000000003E-2</v>
      </c>
    </row>
    <row r="103" spans="15:16" ht="12.75" customHeight="1" x14ac:dyDescent="0.25">
      <c r="O103" s="6">
        <v>48136</v>
      </c>
      <c r="P103" s="7">
        <v>3.27128E-2</v>
      </c>
    </row>
    <row r="104" spans="15:16" ht="12.75" customHeight="1" x14ac:dyDescent="0.25">
      <c r="O104" s="6">
        <v>48169</v>
      </c>
      <c r="P104" s="7">
        <v>3.2747199999999997E-2</v>
      </c>
    </row>
    <row r="105" spans="15:16" ht="12.75" customHeight="1" x14ac:dyDescent="0.25">
      <c r="O105" s="6">
        <v>48197</v>
      </c>
      <c r="P105" s="7">
        <v>3.2783800000000002E-2</v>
      </c>
    </row>
    <row r="106" spans="15:16" ht="12.75" customHeight="1" x14ac:dyDescent="0.25">
      <c r="O106" s="6">
        <v>48228</v>
      </c>
      <c r="P106" s="7">
        <v>3.2826300000000003E-2</v>
      </c>
    </row>
    <row r="107" spans="15:16" ht="12.75" customHeight="1" x14ac:dyDescent="0.25">
      <c r="O107" s="6">
        <v>48260</v>
      </c>
      <c r="P107" s="7">
        <v>3.2858600000000002E-2</v>
      </c>
    </row>
    <row r="108" spans="15:16" ht="12.75" customHeight="1" x14ac:dyDescent="0.25">
      <c r="O108" s="6">
        <v>48288</v>
      </c>
      <c r="P108" s="7">
        <v>3.28962E-2</v>
      </c>
    </row>
    <row r="109" spans="15:16" ht="12.75" customHeight="1" x14ac:dyDescent="0.25">
      <c r="O109" s="6">
        <v>48319</v>
      </c>
      <c r="P109" s="7">
        <v>3.2936800000000002E-2</v>
      </c>
    </row>
    <row r="110" spans="15:16" ht="12.75" customHeight="1" x14ac:dyDescent="0.25">
      <c r="O110" s="6">
        <v>48351</v>
      </c>
      <c r="P110" s="7">
        <v>3.2974299999999998E-2</v>
      </c>
    </row>
    <row r="111" spans="15:16" ht="12.75" customHeight="1" x14ac:dyDescent="0.25">
      <c r="O111" s="6">
        <v>48380</v>
      </c>
      <c r="P111" s="7">
        <v>3.3008200000000001E-2</v>
      </c>
    </row>
    <row r="112" spans="15:16" ht="12.75" customHeight="1" x14ac:dyDescent="0.25">
      <c r="O112" s="6">
        <v>48410</v>
      </c>
      <c r="P112" s="7">
        <v>3.3049700000000001E-2</v>
      </c>
    </row>
    <row r="113" spans="15:16" ht="12.75" customHeight="1" x14ac:dyDescent="0.25">
      <c r="O113" s="6">
        <v>48442</v>
      </c>
      <c r="P113" s="7">
        <v>3.3087400000000003E-2</v>
      </c>
    </row>
    <row r="114" spans="15:16" ht="12.75" customHeight="1" x14ac:dyDescent="0.25">
      <c r="O114" s="6">
        <v>48472</v>
      </c>
      <c r="P114" s="7">
        <v>3.3122600000000002E-2</v>
      </c>
    </row>
    <row r="115" spans="15:16" ht="12.75" customHeight="1" x14ac:dyDescent="0.25">
      <c r="O115" s="6">
        <v>48502</v>
      </c>
      <c r="P115" s="7">
        <v>3.3162200000000003E-2</v>
      </c>
    </row>
    <row r="116" spans="15:16" ht="12.75" customHeight="1" x14ac:dyDescent="0.25">
      <c r="O116" s="6">
        <v>48533</v>
      </c>
      <c r="P116" s="7">
        <v>3.3198699999999998E-2</v>
      </c>
    </row>
    <row r="117" spans="15:16" ht="12.75" customHeight="1" x14ac:dyDescent="0.25">
      <c r="O117" s="6">
        <v>48563</v>
      </c>
      <c r="P117" s="7">
        <v>3.3244799999999998E-2</v>
      </c>
    </row>
    <row r="118" spans="15:16" ht="12.75" customHeight="1" x14ac:dyDescent="0.25">
      <c r="O118" s="6">
        <v>48596</v>
      </c>
      <c r="P118" s="7">
        <v>3.3280900000000002E-2</v>
      </c>
    </row>
    <row r="119" spans="15:16" ht="12.75" customHeight="1" x14ac:dyDescent="0.25">
      <c r="O119" s="6">
        <v>48625</v>
      </c>
      <c r="P119" s="7">
        <v>3.3309499999999999E-2</v>
      </c>
    </row>
    <row r="120" spans="15:16" ht="12.75" customHeight="1" x14ac:dyDescent="0.25">
      <c r="O120" s="6">
        <v>48653</v>
      </c>
      <c r="P120" s="7">
        <v>3.3357600000000001E-2</v>
      </c>
    </row>
    <row r="121" spans="15:16" ht="12.75" customHeight="1" x14ac:dyDescent="0.25">
      <c r="O121" s="6">
        <v>48684</v>
      </c>
      <c r="P121" s="7">
        <v>3.33916E-2</v>
      </c>
    </row>
    <row r="122" spans="15:16" ht="12.75" customHeight="1" x14ac:dyDescent="0.25">
      <c r="O122" s="6">
        <v>48715</v>
      </c>
      <c r="P122" s="7">
        <v>3.3429E-2</v>
      </c>
    </row>
    <row r="123" spans="15:16" ht="12.75" customHeight="1" x14ac:dyDescent="0.25">
      <c r="O123" s="8">
        <v>48745</v>
      </c>
      <c r="P123" s="9">
        <v>3.3464399999999998E-2</v>
      </c>
    </row>
  </sheetData>
  <hyperlinks>
    <hyperlink ref="F35:K35" r:id="rId1" tooltip="Click to visit Chatham Rates" display="https://www.chathamfinancial.com/technology/us-forward-curves" xr:uid="{00000000-0004-0000-0200-000000000000}"/>
  </hyperlinks>
  <pageMargins left="0.75" right="0.75" top="1" bottom="1" header="0.5" footer="0.5"/>
  <pageSetup paperSize="9" orientation="portrait"/>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123"/>
  <sheetViews>
    <sheetView workbookViewId="0">
      <selection activeCell="O1" sqref="O1:P1048576"/>
    </sheetView>
  </sheetViews>
  <sheetFormatPr defaultColWidth="9.140625" defaultRowHeight="12.75" customHeight="1" x14ac:dyDescent="0.2"/>
  <cols>
    <col min="15" max="15" width="11.85546875" customWidth="1"/>
    <col min="16" max="16" width="32.7109375" customWidth="1"/>
  </cols>
  <sheetData>
    <row r="2" spans="2:16" ht="12.75" customHeight="1" x14ac:dyDescent="0.25">
      <c r="O2" s="4" t="s">
        <v>14</v>
      </c>
      <c r="P2" s="5" t="s">
        <v>11</v>
      </c>
    </row>
    <row r="3" spans="2:16" ht="12.75" customHeight="1" x14ac:dyDescent="0.25">
      <c r="O3" s="6">
        <v>45092</v>
      </c>
      <c r="P3" s="7">
        <v>5.2125699999999997E-2</v>
      </c>
    </row>
    <row r="4" spans="2:16" ht="12.75" customHeight="1" x14ac:dyDescent="0.25">
      <c r="O4" s="6">
        <v>45124</v>
      </c>
      <c r="P4" s="7">
        <v>5.2752E-2</v>
      </c>
    </row>
    <row r="5" spans="2:16" ht="12.75" customHeight="1" x14ac:dyDescent="0.25">
      <c r="O5" s="6">
        <v>45153</v>
      </c>
      <c r="P5" s="7">
        <v>5.2944699999999997E-2</v>
      </c>
    </row>
    <row r="6" spans="2:16" ht="12.75" customHeight="1" x14ac:dyDescent="0.25">
      <c r="O6" s="6">
        <v>45184</v>
      </c>
      <c r="P6" s="7">
        <v>5.27199E-2</v>
      </c>
    </row>
    <row r="7" spans="2:16" ht="12.75" customHeight="1" x14ac:dyDescent="0.25">
      <c r="O7" s="6">
        <v>45215</v>
      </c>
      <c r="P7" s="7">
        <v>5.2090999999999998E-2</v>
      </c>
    </row>
    <row r="8" spans="2:16" ht="12.75" customHeight="1" x14ac:dyDescent="0.25">
      <c r="B8" s="1" t="s">
        <v>11</v>
      </c>
      <c r="O8" s="6">
        <v>45245</v>
      </c>
      <c r="P8" s="7">
        <v>5.1527000000000003E-2</v>
      </c>
    </row>
    <row r="9" spans="2:16" ht="12.75" customHeight="1" x14ac:dyDescent="0.25">
      <c r="B9" s="2" t="s">
        <v>13</v>
      </c>
      <c r="O9" s="6">
        <v>45275</v>
      </c>
      <c r="P9" s="7">
        <v>5.1154100000000001E-2</v>
      </c>
    </row>
    <row r="10" spans="2:16" ht="12.75" customHeight="1" x14ac:dyDescent="0.25">
      <c r="O10" s="6">
        <v>45306</v>
      </c>
      <c r="P10" s="7">
        <v>5.0130399999999999E-2</v>
      </c>
    </row>
    <row r="11" spans="2:16" ht="12.75" customHeight="1" x14ac:dyDescent="0.25">
      <c r="O11" s="6">
        <v>45337</v>
      </c>
      <c r="P11" s="7">
        <v>4.9051600000000001E-2</v>
      </c>
    </row>
    <row r="12" spans="2:16" ht="12.75" customHeight="1" x14ac:dyDescent="0.25">
      <c r="O12" s="6">
        <v>45366</v>
      </c>
      <c r="P12" s="7">
        <v>4.7992399999999998E-2</v>
      </c>
    </row>
    <row r="13" spans="2:16" ht="12.75" customHeight="1" x14ac:dyDescent="0.25">
      <c r="O13" s="6">
        <v>45397</v>
      </c>
      <c r="P13" s="7">
        <v>4.66706E-2</v>
      </c>
    </row>
    <row r="14" spans="2:16" ht="12.75" customHeight="1" x14ac:dyDescent="0.25">
      <c r="O14" s="6">
        <v>45427</v>
      </c>
      <c r="P14" s="7">
        <v>4.5292100000000002E-2</v>
      </c>
    </row>
    <row r="15" spans="2:16" ht="12.75" customHeight="1" x14ac:dyDescent="0.25">
      <c r="O15" s="6">
        <v>45460</v>
      </c>
      <c r="P15" s="7">
        <v>4.3808899999999998E-2</v>
      </c>
    </row>
    <row r="16" spans="2:16" ht="12.75" customHeight="1" x14ac:dyDescent="0.25">
      <c r="O16" s="6">
        <v>45488</v>
      </c>
      <c r="P16" s="7">
        <v>4.2883699999999997E-2</v>
      </c>
    </row>
    <row r="17" spans="15:16" ht="12.75" customHeight="1" x14ac:dyDescent="0.25">
      <c r="O17" s="6">
        <v>45519</v>
      </c>
      <c r="P17" s="7">
        <v>4.1558600000000001E-2</v>
      </c>
    </row>
    <row r="18" spans="15:16" ht="12.75" customHeight="1" x14ac:dyDescent="0.25">
      <c r="O18" s="6">
        <v>45551</v>
      </c>
      <c r="P18" s="7">
        <v>3.9785000000000001E-2</v>
      </c>
    </row>
    <row r="19" spans="15:16" ht="12.75" customHeight="1" x14ac:dyDescent="0.25">
      <c r="O19" s="6">
        <v>45580</v>
      </c>
      <c r="P19" s="7">
        <v>3.8602499999999998E-2</v>
      </c>
    </row>
    <row r="20" spans="15:16" ht="12.75" customHeight="1" x14ac:dyDescent="0.25">
      <c r="O20" s="6">
        <v>45611</v>
      </c>
      <c r="P20" s="7">
        <v>3.7490900000000001E-2</v>
      </c>
    </row>
    <row r="21" spans="15:16" ht="12.75" customHeight="1" x14ac:dyDescent="0.25">
      <c r="O21" s="6">
        <v>45642</v>
      </c>
      <c r="P21" s="7">
        <v>3.6600000000000001E-2</v>
      </c>
    </row>
    <row r="22" spans="15:16" ht="12.75" customHeight="1" x14ac:dyDescent="0.25">
      <c r="O22" s="6">
        <v>45672</v>
      </c>
      <c r="P22" s="7">
        <v>3.5819799999999999E-2</v>
      </c>
    </row>
    <row r="23" spans="15:16" ht="12.75" customHeight="1" x14ac:dyDescent="0.25">
      <c r="O23" s="6">
        <v>45705</v>
      </c>
      <c r="P23" s="7">
        <v>3.5069999999999997E-2</v>
      </c>
    </row>
    <row r="24" spans="15:16" ht="12.75" customHeight="1" x14ac:dyDescent="0.25">
      <c r="O24" s="6">
        <v>45733</v>
      </c>
      <c r="P24" s="7">
        <v>3.45752E-2</v>
      </c>
    </row>
    <row r="25" spans="15:16" ht="12.75" customHeight="1" x14ac:dyDescent="0.25">
      <c r="O25" s="6">
        <v>45762</v>
      </c>
      <c r="P25" s="7">
        <v>3.4167000000000003E-2</v>
      </c>
    </row>
    <row r="26" spans="15:16" ht="12.75" customHeight="1" x14ac:dyDescent="0.25">
      <c r="O26" s="6">
        <v>45792</v>
      </c>
      <c r="P26" s="7">
        <v>3.3821700000000003E-2</v>
      </c>
    </row>
    <row r="27" spans="15:16" ht="12.75" customHeight="1" x14ac:dyDescent="0.25">
      <c r="O27" s="6">
        <v>45824</v>
      </c>
      <c r="P27" s="7">
        <v>3.3514099999999998E-2</v>
      </c>
    </row>
    <row r="28" spans="15:16" ht="12.75" customHeight="1" x14ac:dyDescent="0.25">
      <c r="O28" s="6">
        <v>45853</v>
      </c>
      <c r="P28" s="7">
        <v>3.3256399999999998E-2</v>
      </c>
    </row>
    <row r="29" spans="15:16" ht="12.75" customHeight="1" x14ac:dyDescent="0.25">
      <c r="O29" s="6">
        <v>45884</v>
      </c>
      <c r="P29" s="7">
        <v>3.29915E-2</v>
      </c>
    </row>
    <row r="30" spans="15:16" ht="12.75" customHeight="1" x14ac:dyDescent="0.25">
      <c r="O30" s="6">
        <v>45915</v>
      </c>
      <c r="P30" s="7">
        <v>3.2754499999999999E-2</v>
      </c>
    </row>
    <row r="31" spans="15:16" ht="12.75" customHeight="1" x14ac:dyDescent="0.25">
      <c r="O31" s="6">
        <v>45945</v>
      </c>
      <c r="P31" s="7">
        <v>3.2531299999999999E-2</v>
      </c>
    </row>
    <row r="32" spans="15:16" ht="12.75" customHeight="1" x14ac:dyDescent="0.25">
      <c r="O32" s="6">
        <v>45978</v>
      </c>
      <c r="P32" s="7">
        <v>3.2305399999999998E-2</v>
      </c>
    </row>
    <row r="33" spans="2:16" ht="12.75" customHeight="1" x14ac:dyDescent="0.25">
      <c r="O33" s="6">
        <v>46006</v>
      </c>
      <c r="P33" s="7">
        <v>3.2129499999999998E-2</v>
      </c>
    </row>
    <row r="34" spans="2:16" ht="12.75" customHeight="1" x14ac:dyDescent="0.25">
      <c r="O34" s="6">
        <v>46037</v>
      </c>
      <c r="P34" s="7">
        <v>3.1949199999999997E-2</v>
      </c>
    </row>
    <row r="35" spans="2:16" ht="12.75" customHeight="1" x14ac:dyDescent="0.25">
      <c r="B35" s="10" t="s">
        <v>0</v>
      </c>
      <c r="F35" s="11" t="s">
        <v>1</v>
      </c>
      <c r="O35" s="6">
        <v>46069</v>
      </c>
      <c r="P35" s="7">
        <v>3.1773200000000001E-2</v>
      </c>
    </row>
    <row r="36" spans="2:16" ht="12.75" customHeight="1" x14ac:dyDescent="0.25">
      <c r="O36" s="6">
        <v>46097</v>
      </c>
      <c r="P36" s="7">
        <v>3.1641099999999998E-2</v>
      </c>
    </row>
    <row r="37" spans="2:16" ht="12.75" customHeight="1" x14ac:dyDescent="0.25">
      <c r="O37" s="6">
        <v>46127</v>
      </c>
      <c r="P37" s="7">
        <v>3.15111E-2</v>
      </c>
    </row>
    <row r="38" spans="2:16" ht="12.75" customHeight="1" x14ac:dyDescent="0.25">
      <c r="O38" s="6">
        <v>46157</v>
      </c>
      <c r="P38" s="7">
        <v>3.1393200000000003E-2</v>
      </c>
    </row>
    <row r="39" spans="2:16" ht="12.75" customHeight="1" x14ac:dyDescent="0.25">
      <c r="O39" s="6">
        <v>46188</v>
      </c>
      <c r="P39" s="7">
        <v>3.1286899999999999E-2</v>
      </c>
    </row>
    <row r="40" spans="2:16" ht="12.75" customHeight="1" x14ac:dyDescent="0.25">
      <c r="O40" s="6">
        <v>46218</v>
      </c>
      <c r="P40" s="7">
        <v>3.1195799999999999E-2</v>
      </c>
    </row>
    <row r="41" spans="2:16" ht="12.75" customHeight="1" x14ac:dyDescent="0.25">
      <c r="O41" s="6">
        <v>46251</v>
      </c>
      <c r="P41" s="7">
        <v>3.11092E-2</v>
      </c>
    </row>
    <row r="42" spans="2:16" ht="12.75" customHeight="1" x14ac:dyDescent="0.25">
      <c r="O42" s="6">
        <v>46280</v>
      </c>
      <c r="P42" s="7">
        <v>3.1044700000000001E-2</v>
      </c>
    </row>
    <row r="43" spans="2:16" ht="12.75" customHeight="1" x14ac:dyDescent="0.25">
      <c r="O43" s="6">
        <v>46310</v>
      </c>
      <c r="P43" s="7">
        <v>3.09906E-2</v>
      </c>
    </row>
    <row r="44" spans="2:16" ht="12.75" customHeight="1" x14ac:dyDescent="0.25">
      <c r="O44" s="6">
        <v>46342</v>
      </c>
      <c r="P44" s="7">
        <v>3.0945500000000001E-2</v>
      </c>
    </row>
    <row r="45" spans="2:16" ht="12.75" customHeight="1" x14ac:dyDescent="0.25">
      <c r="O45" s="6">
        <v>46371</v>
      </c>
      <c r="P45" s="7">
        <v>3.0914400000000002E-2</v>
      </c>
    </row>
    <row r="46" spans="2:16" ht="12.75" customHeight="1" x14ac:dyDescent="0.25">
      <c r="O46" s="6">
        <v>46402</v>
      </c>
      <c r="P46" s="7">
        <v>3.0895200000000001E-2</v>
      </c>
    </row>
    <row r="47" spans="2:16" ht="12.75" customHeight="1" x14ac:dyDescent="0.25">
      <c r="O47" s="6">
        <v>46433</v>
      </c>
      <c r="P47" s="7">
        <v>3.0888800000000001E-2</v>
      </c>
    </row>
    <row r="48" spans="2:16" ht="12.75" customHeight="1" x14ac:dyDescent="0.25">
      <c r="O48" s="6">
        <v>46461</v>
      </c>
      <c r="P48" s="7">
        <v>3.08971E-2</v>
      </c>
    </row>
    <row r="49" spans="15:16" ht="12.75" customHeight="1" x14ac:dyDescent="0.25">
      <c r="O49" s="6">
        <v>46492</v>
      </c>
      <c r="P49" s="7">
        <v>3.09129E-2</v>
      </c>
    </row>
    <row r="50" spans="15:16" ht="12.75" customHeight="1" x14ac:dyDescent="0.25">
      <c r="O50" s="6">
        <v>46524</v>
      </c>
      <c r="P50" s="7">
        <v>3.0941799999999998E-2</v>
      </c>
    </row>
    <row r="51" spans="15:16" ht="12.75" customHeight="1" x14ac:dyDescent="0.25">
      <c r="O51" s="6">
        <v>46553</v>
      </c>
      <c r="P51" s="7">
        <v>3.0970399999999999E-2</v>
      </c>
    </row>
    <row r="52" spans="15:16" ht="12.75" customHeight="1" x14ac:dyDescent="0.25">
      <c r="O52" s="6">
        <v>46583</v>
      </c>
      <c r="P52" s="7">
        <v>3.1001000000000001E-2</v>
      </c>
    </row>
    <row r="53" spans="15:16" ht="12.75" customHeight="1" x14ac:dyDescent="0.25">
      <c r="O53" s="6">
        <v>46615</v>
      </c>
      <c r="P53" s="7">
        <v>3.1034099999999998E-2</v>
      </c>
    </row>
    <row r="54" spans="15:16" ht="12.75" customHeight="1" x14ac:dyDescent="0.25">
      <c r="O54" s="6">
        <v>46645</v>
      </c>
      <c r="P54" s="7">
        <v>3.10637E-2</v>
      </c>
    </row>
    <row r="55" spans="15:16" ht="12.75" customHeight="1" x14ac:dyDescent="0.25">
      <c r="O55" s="6">
        <v>46675</v>
      </c>
      <c r="P55" s="7">
        <v>3.1102999999999999E-2</v>
      </c>
    </row>
    <row r="56" spans="15:16" ht="12.75" customHeight="1" x14ac:dyDescent="0.25">
      <c r="O56" s="6">
        <v>46706</v>
      </c>
      <c r="P56" s="7">
        <v>3.1130700000000001E-2</v>
      </c>
    </row>
    <row r="57" spans="15:16" ht="12.75" customHeight="1" x14ac:dyDescent="0.25">
      <c r="O57" s="6">
        <v>46736</v>
      </c>
      <c r="P57" s="7">
        <v>3.1161500000000002E-2</v>
      </c>
    </row>
    <row r="58" spans="15:16" ht="12.75" customHeight="1" x14ac:dyDescent="0.25">
      <c r="O58" s="6">
        <v>46769</v>
      </c>
      <c r="P58" s="7">
        <v>3.1199000000000001E-2</v>
      </c>
    </row>
    <row r="59" spans="15:16" ht="12.75" customHeight="1" x14ac:dyDescent="0.25">
      <c r="O59" s="6">
        <v>46798</v>
      </c>
      <c r="P59" s="7">
        <v>3.12284E-2</v>
      </c>
    </row>
    <row r="60" spans="15:16" ht="12.75" customHeight="1" x14ac:dyDescent="0.25">
      <c r="O60" s="6">
        <v>46827</v>
      </c>
      <c r="P60" s="7">
        <v>3.1265000000000001E-2</v>
      </c>
    </row>
    <row r="61" spans="15:16" ht="12.75" customHeight="1" x14ac:dyDescent="0.25">
      <c r="O61" s="6">
        <v>46860</v>
      </c>
      <c r="P61" s="7">
        <v>3.13009E-2</v>
      </c>
    </row>
    <row r="62" spans="15:16" ht="12.75" customHeight="1" x14ac:dyDescent="0.25">
      <c r="O62" s="6">
        <v>46888</v>
      </c>
      <c r="P62" s="7">
        <v>3.1335099999999998E-2</v>
      </c>
    </row>
    <row r="63" spans="15:16" ht="12.75" customHeight="1" x14ac:dyDescent="0.25">
      <c r="O63" s="6">
        <v>46919</v>
      </c>
      <c r="P63" s="7">
        <v>3.1371099999999999E-2</v>
      </c>
    </row>
    <row r="64" spans="15:16" ht="12.75" customHeight="1" x14ac:dyDescent="0.25">
      <c r="O64" s="6">
        <v>46951</v>
      </c>
      <c r="P64" s="7">
        <v>3.14083E-2</v>
      </c>
    </row>
    <row r="65" spans="15:16" ht="12.75" customHeight="1" x14ac:dyDescent="0.25">
      <c r="O65" s="6">
        <v>46980</v>
      </c>
      <c r="P65" s="7">
        <v>3.1442100000000001E-2</v>
      </c>
    </row>
    <row r="66" spans="15:16" ht="12.75" customHeight="1" x14ac:dyDescent="0.25">
      <c r="O66" s="6">
        <v>47011</v>
      </c>
      <c r="P66" s="7">
        <v>3.1476299999999999E-2</v>
      </c>
    </row>
    <row r="67" spans="15:16" ht="12.75" customHeight="1" x14ac:dyDescent="0.25">
      <c r="O67" s="6">
        <v>47042</v>
      </c>
      <c r="P67" s="7">
        <v>3.1514500000000001E-2</v>
      </c>
    </row>
    <row r="68" spans="15:16" ht="12.75" customHeight="1" x14ac:dyDescent="0.25">
      <c r="O68" s="6">
        <v>47072</v>
      </c>
      <c r="P68" s="7">
        <v>3.15497E-2</v>
      </c>
    </row>
    <row r="69" spans="15:16" ht="12.75" customHeight="1" x14ac:dyDescent="0.25">
      <c r="O69" s="6">
        <v>47102</v>
      </c>
      <c r="P69" s="7">
        <v>3.1580999999999998E-2</v>
      </c>
    </row>
    <row r="70" spans="15:16" ht="12.75" customHeight="1" x14ac:dyDescent="0.25">
      <c r="O70" s="6">
        <v>47133</v>
      </c>
      <c r="P70" s="7">
        <v>3.1618599999999997E-2</v>
      </c>
    </row>
    <row r="71" spans="15:16" ht="12.75" customHeight="1" x14ac:dyDescent="0.25">
      <c r="O71" s="6">
        <v>47164</v>
      </c>
      <c r="P71" s="7">
        <v>3.1652E-2</v>
      </c>
    </row>
    <row r="72" spans="15:16" ht="12.75" customHeight="1" x14ac:dyDescent="0.25">
      <c r="O72" s="6">
        <v>47192</v>
      </c>
      <c r="P72" s="7">
        <v>3.1690999999999997E-2</v>
      </c>
    </row>
    <row r="73" spans="15:16" ht="12.75" customHeight="1" x14ac:dyDescent="0.25">
      <c r="O73" s="6">
        <v>47224</v>
      </c>
      <c r="P73" s="7">
        <v>3.1726900000000002E-2</v>
      </c>
    </row>
    <row r="74" spans="15:16" ht="12.75" customHeight="1" x14ac:dyDescent="0.25">
      <c r="O74" s="6">
        <v>47253</v>
      </c>
      <c r="P74" s="7">
        <v>3.1763300000000001E-2</v>
      </c>
    </row>
    <row r="75" spans="15:16" ht="12.75" customHeight="1" x14ac:dyDescent="0.25">
      <c r="O75" s="6">
        <v>47284</v>
      </c>
      <c r="P75" s="7">
        <v>3.1804199999999998E-2</v>
      </c>
    </row>
    <row r="76" spans="15:16" ht="12.75" customHeight="1" x14ac:dyDescent="0.25">
      <c r="O76" s="6">
        <v>47315</v>
      </c>
      <c r="P76" s="7">
        <v>3.18371E-2</v>
      </c>
    </row>
    <row r="77" spans="15:16" ht="12.75" customHeight="1" x14ac:dyDescent="0.25">
      <c r="O77" s="6">
        <v>47345</v>
      </c>
      <c r="P77" s="7">
        <v>3.1872900000000003E-2</v>
      </c>
    </row>
    <row r="78" spans="15:16" ht="12.75" customHeight="1" x14ac:dyDescent="0.25">
      <c r="O78" s="6">
        <v>47378</v>
      </c>
      <c r="P78" s="7">
        <v>3.1910300000000003E-2</v>
      </c>
    </row>
    <row r="79" spans="15:16" ht="12.75" customHeight="1" x14ac:dyDescent="0.25">
      <c r="O79" s="6">
        <v>47406</v>
      </c>
      <c r="P79" s="7">
        <v>3.1945800000000003E-2</v>
      </c>
    </row>
    <row r="80" spans="15:16" ht="12.75" customHeight="1" x14ac:dyDescent="0.25">
      <c r="O80" s="6">
        <v>47437</v>
      </c>
      <c r="P80" s="7">
        <v>3.1982999999999998E-2</v>
      </c>
    </row>
    <row r="81" spans="15:16" ht="12.75" customHeight="1" x14ac:dyDescent="0.25">
      <c r="O81" s="6">
        <v>47469</v>
      </c>
      <c r="P81" s="7">
        <v>3.2019499999999999E-2</v>
      </c>
    </row>
    <row r="82" spans="15:16" ht="12.75" customHeight="1" x14ac:dyDescent="0.25">
      <c r="O82" s="6">
        <v>47498</v>
      </c>
      <c r="P82" s="7">
        <v>3.2052400000000002E-2</v>
      </c>
    </row>
    <row r="83" spans="15:16" ht="12.75" customHeight="1" x14ac:dyDescent="0.25">
      <c r="O83" s="6">
        <v>47529</v>
      </c>
      <c r="P83" s="7">
        <v>3.20878E-2</v>
      </c>
    </row>
    <row r="84" spans="15:16" ht="12.75" customHeight="1" x14ac:dyDescent="0.25">
      <c r="O84" s="6">
        <v>47557</v>
      </c>
      <c r="P84" s="7">
        <v>3.2131800000000002E-2</v>
      </c>
    </row>
    <row r="85" spans="15:16" ht="12.75" customHeight="1" x14ac:dyDescent="0.25">
      <c r="O85" s="6">
        <v>47588</v>
      </c>
      <c r="P85" s="7">
        <v>3.2163299999999999E-2</v>
      </c>
    </row>
    <row r="86" spans="15:16" ht="12.75" customHeight="1" x14ac:dyDescent="0.25">
      <c r="O86" s="6">
        <v>47618</v>
      </c>
      <c r="P86" s="7">
        <v>3.22017E-2</v>
      </c>
    </row>
    <row r="87" spans="15:16" ht="12.75" customHeight="1" x14ac:dyDescent="0.25">
      <c r="O87" s="6">
        <v>47651</v>
      </c>
      <c r="P87" s="7">
        <v>3.2241800000000001E-2</v>
      </c>
    </row>
    <row r="88" spans="15:16" ht="12.75" customHeight="1" x14ac:dyDescent="0.25">
      <c r="O88" s="6">
        <v>47679</v>
      </c>
      <c r="P88" s="7">
        <v>3.2275900000000003E-2</v>
      </c>
    </row>
    <row r="89" spans="15:16" ht="12.75" customHeight="1" x14ac:dyDescent="0.25">
      <c r="O89" s="6">
        <v>47710</v>
      </c>
      <c r="P89" s="7">
        <v>3.2313599999999998E-2</v>
      </c>
    </row>
    <row r="90" spans="15:16" ht="12.75" customHeight="1" x14ac:dyDescent="0.25">
      <c r="O90" s="6">
        <v>47742</v>
      </c>
      <c r="P90" s="7">
        <v>3.23506E-2</v>
      </c>
    </row>
    <row r="91" spans="15:16" ht="12.75" customHeight="1" x14ac:dyDescent="0.25">
      <c r="O91" s="6">
        <v>47771</v>
      </c>
      <c r="P91" s="7">
        <v>3.2388100000000003E-2</v>
      </c>
    </row>
    <row r="92" spans="15:16" ht="12.75" customHeight="1" x14ac:dyDescent="0.25">
      <c r="O92" s="6">
        <v>47802</v>
      </c>
      <c r="P92" s="7">
        <v>3.2432200000000001E-2</v>
      </c>
    </row>
    <row r="93" spans="15:16" ht="12.75" customHeight="1" x14ac:dyDescent="0.25">
      <c r="O93" s="6">
        <v>47833</v>
      </c>
      <c r="P93" s="7">
        <v>3.2461799999999999E-2</v>
      </c>
    </row>
    <row r="94" spans="15:16" ht="12.75" customHeight="1" x14ac:dyDescent="0.25">
      <c r="O94" s="6">
        <v>47863</v>
      </c>
      <c r="P94" s="7">
        <v>3.2496499999999998E-2</v>
      </c>
    </row>
    <row r="95" spans="15:16" ht="12.75" customHeight="1" x14ac:dyDescent="0.25">
      <c r="O95" s="6">
        <v>47896</v>
      </c>
      <c r="P95" s="7">
        <v>3.2538200000000003E-2</v>
      </c>
    </row>
    <row r="96" spans="15:16" ht="12.75" customHeight="1" x14ac:dyDescent="0.25">
      <c r="O96" s="6">
        <v>47924</v>
      </c>
      <c r="P96" s="7">
        <v>3.2575600000000003E-2</v>
      </c>
    </row>
    <row r="97" spans="15:16" ht="12.75" customHeight="1" x14ac:dyDescent="0.25">
      <c r="O97" s="6">
        <v>47953</v>
      </c>
      <c r="P97" s="7">
        <v>3.2609100000000002E-2</v>
      </c>
    </row>
    <row r="98" spans="15:16" ht="12.75" customHeight="1" x14ac:dyDescent="0.25">
      <c r="O98" s="6">
        <v>47983</v>
      </c>
      <c r="P98" s="7">
        <v>3.2648099999999999E-2</v>
      </c>
    </row>
    <row r="99" spans="15:16" ht="12.75" customHeight="1" x14ac:dyDescent="0.25">
      <c r="O99" s="6">
        <v>48015</v>
      </c>
      <c r="P99" s="7">
        <v>3.2687599999999997E-2</v>
      </c>
    </row>
    <row r="100" spans="15:16" ht="12.75" customHeight="1" x14ac:dyDescent="0.25">
      <c r="O100" s="6">
        <v>48044</v>
      </c>
      <c r="P100" s="7">
        <v>3.27234E-2</v>
      </c>
    </row>
    <row r="101" spans="15:16" ht="12.75" customHeight="1" x14ac:dyDescent="0.25">
      <c r="O101" s="6">
        <v>48075</v>
      </c>
      <c r="P101" s="7">
        <v>3.2765900000000001E-2</v>
      </c>
    </row>
    <row r="102" spans="15:16" ht="12.75" customHeight="1" x14ac:dyDescent="0.25">
      <c r="O102" s="6">
        <v>48106</v>
      </c>
      <c r="P102" s="7">
        <v>3.2797899999999998E-2</v>
      </c>
    </row>
    <row r="103" spans="15:16" ht="12.75" customHeight="1" x14ac:dyDescent="0.25">
      <c r="O103" s="6">
        <v>48136</v>
      </c>
      <c r="P103" s="7">
        <v>3.2837100000000001E-2</v>
      </c>
    </row>
    <row r="104" spans="15:16" ht="12.75" customHeight="1" x14ac:dyDescent="0.25">
      <c r="O104" s="6">
        <v>48169</v>
      </c>
      <c r="P104" s="7">
        <v>3.28781E-2</v>
      </c>
    </row>
    <row r="105" spans="15:16" ht="12.75" customHeight="1" x14ac:dyDescent="0.25">
      <c r="O105" s="6">
        <v>48197</v>
      </c>
      <c r="P105" s="7">
        <v>3.2910700000000001E-2</v>
      </c>
    </row>
    <row r="106" spans="15:16" ht="12.75" customHeight="1" x14ac:dyDescent="0.25">
      <c r="O106" s="6">
        <v>48228</v>
      </c>
      <c r="P106" s="7">
        <v>3.2949199999999998E-2</v>
      </c>
    </row>
    <row r="107" spans="15:16" ht="12.75" customHeight="1" x14ac:dyDescent="0.25">
      <c r="O107" s="6">
        <v>48260</v>
      </c>
      <c r="P107" s="7">
        <v>3.2988099999999999E-2</v>
      </c>
    </row>
    <row r="108" spans="15:16" ht="12.75" customHeight="1" x14ac:dyDescent="0.25">
      <c r="O108" s="6">
        <v>48288</v>
      </c>
      <c r="P108" s="7">
        <v>3.3026E-2</v>
      </c>
    </row>
    <row r="109" spans="15:16" ht="12.75" customHeight="1" x14ac:dyDescent="0.25">
      <c r="O109" s="6">
        <v>48319</v>
      </c>
      <c r="P109" s="7">
        <v>3.3062500000000002E-2</v>
      </c>
    </row>
    <row r="110" spans="15:16" ht="12.75" customHeight="1" x14ac:dyDescent="0.25">
      <c r="O110" s="6">
        <v>48351</v>
      </c>
      <c r="P110" s="7">
        <v>3.3104599999999998E-2</v>
      </c>
    </row>
    <row r="111" spans="15:16" ht="12.75" customHeight="1" x14ac:dyDescent="0.25">
      <c r="O111" s="6">
        <v>48380</v>
      </c>
      <c r="P111" s="7">
        <v>3.3140799999999998E-2</v>
      </c>
    </row>
    <row r="112" spans="15:16" ht="12.75" customHeight="1" x14ac:dyDescent="0.25">
      <c r="O112" s="6">
        <v>48410</v>
      </c>
      <c r="P112" s="7">
        <v>3.3178399999999997E-2</v>
      </c>
    </row>
    <row r="113" spans="15:16" ht="12.75" customHeight="1" x14ac:dyDescent="0.25">
      <c r="O113" s="6">
        <v>48442</v>
      </c>
      <c r="P113" s="7">
        <v>3.3218499999999998E-2</v>
      </c>
    </row>
    <row r="114" spans="15:16" ht="12.75" customHeight="1" x14ac:dyDescent="0.25">
      <c r="O114" s="6">
        <v>48472</v>
      </c>
      <c r="P114" s="7">
        <v>3.3253900000000003E-2</v>
      </c>
    </row>
    <row r="115" spans="15:16" ht="12.75" customHeight="1" x14ac:dyDescent="0.25">
      <c r="O115" s="6">
        <v>48502</v>
      </c>
      <c r="P115" s="7">
        <v>3.3300200000000002E-2</v>
      </c>
    </row>
    <row r="116" spans="15:16" ht="12.75" customHeight="1" x14ac:dyDescent="0.25">
      <c r="O116" s="6">
        <v>48533</v>
      </c>
      <c r="P116" s="7">
        <v>3.33327E-2</v>
      </c>
    </row>
    <row r="117" spans="15:16" ht="12.75" customHeight="1" x14ac:dyDescent="0.25">
      <c r="O117" s="6">
        <v>48563</v>
      </c>
      <c r="P117" s="7">
        <v>3.3366100000000003E-2</v>
      </c>
    </row>
    <row r="118" spans="15:16" ht="12.75" customHeight="1" x14ac:dyDescent="0.25">
      <c r="O118" s="6">
        <v>48596</v>
      </c>
      <c r="P118" s="7">
        <v>3.3408899999999998E-2</v>
      </c>
    </row>
    <row r="119" spans="15:16" ht="12.75" customHeight="1" x14ac:dyDescent="0.25">
      <c r="O119" s="6">
        <v>48625</v>
      </c>
      <c r="P119" s="7">
        <v>3.34442E-2</v>
      </c>
    </row>
    <row r="120" spans="15:16" ht="12.75" customHeight="1" x14ac:dyDescent="0.25">
      <c r="O120" s="6">
        <v>48653</v>
      </c>
      <c r="P120" s="7">
        <v>3.3483899999999997E-2</v>
      </c>
    </row>
    <row r="121" spans="15:16" ht="12.75" customHeight="1" x14ac:dyDescent="0.25">
      <c r="O121" s="6">
        <v>48684</v>
      </c>
      <c r="P121" s="7">
        <v>3.3524699999999998E-2</v>
      </c>
    </row>
    <row r="122" spans="15:16" ht="12.75" customHeight="1" x14ac:dyDescent="0.25">
      <c r="O122" s="6">
        <v>48715</v>
      </c>
      <c r="P122" s="7">
        <v>3.3561800000000003E-2</v>
      </c>
    </row>
    <row r="123" spans="15:16" ht="12.75" customHeight="1" x14ac:dyDescent="0.25">
      <c r="O123" s="8">
        <v>48745</v>
      </c>
      <c r="P123" s="9">
        <v>3.3598700000000002E-2</v>
      </c>
    </row>
  </sheetData>
  <hyperlinks>
    <hyperlink ref="F35:K35" r:id="rId1" tooltip="Click to visit Chatham Rates" display="https://www.chathamfinancial.com/technology/us-forward-curves" xr:uid="{00000000-0004-0000-0300-000000000000}"/>
  </hyperlinks>
  <pageMargins left="0.75" right="0.75" top="1" bottom="1" header="0.5" footer="0.5"/>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4" t="s">
        <v>14</v>
      </c>
      <c r="P2" s="5" t="s">
        <v>3</v>
      </c>
    </row>
    <row r="3" spans="2:16" ht="12.75" customHeight="1" x14ac:dyDescent="0.25">
      <c r="O3" s="6">
        <v>45092</v>
      </c>
      <c r="P3" s="7">
        <v>3.9976200000000003E-2</v>
      </c>
    </row>
    <row r="4" spans="2:16" ht="12.75" customHeight="1" x14ac:dyDescent="0.25">
      <c r="O4" s="6">
        <v>45124</v>
      </c>
      <c r="P4" s="7">
        <v>3.96923E-2</v>
      </c>
    </row>
    <row r="5" spans="2:16" ht="12.75" customHeight="1" x14ac:dyDescent="0.25">
      <c r="O5" s="6">
        <v>45153</v>
      </c>
      <c r="P5" s="7">
        <v>3.9408899999999997E-2</v>
      </c>
    </row>
    <row r="6" spans="2:16" ht="12.75" customHeight="1" x14ac:dyDescent="0.25">
      <c r="O6" s="6">
        <v>45184</v>
      </c>
      <c r="P6" s="7">
        <v>3.9086200000000001E-2</v>
      </c>
    </row>
    <row r="7" spans="2:16" ht="12.75" customHeight="1" x14ac:dyDescent="0.25">
      <c r="O7" s="6">
        <v>45215</v>
      </c>
      <c r="P7" s="7">
        <v>3.8772500000000001E-2</v>
      </c>
    </row>
    <row r="8" spans="2:16" ht="12.75" customHeight="1" x14ac:dyDescent="0.25">
      <c r="B8" s="1" t="s">
        <v>3</v>
      </c>
      <c r="O8" s="6">
        <v>45245</v>
      </c>
      <c r="P8" s="7">
        <v>3.8478900000000003E-2</v>
      </c>
    </row>
    <row r="9" spans="2:16" ht="12.75" customHeight="1" x14ac:dyDescent="0.25">
      <c r="B9" s="2" t="s">
        <v>13</v>
      </c>
      <c r="O9" s="6">
        <v>45275</v>
      </c>
      <c r="P9" s="7">
        <v>3.8202E-2</v>
      </c>
    </row>
    <row r="10" spans="2:16" ht="12.75" customHeight="1" x14ac:dyDescent="0.25">
      <c r="O10" s="6">
        <v>45306</v>
      </c>
      <c r="P10" s="7">
        <v>3.7921299999999998E-2</v>
      </c>
    </row>
    <row r="11" spans="2:16" ht="12.75" customHeight="1" x14ac:dyDescent="0.25">
      <c r="O11" s="6">
        <v>45337</v>
      </c>
      <c r="P11" s="7">
        <v>3.7654399999999998E-2</v>
      </c>
    </row>
    <row r="12" spans="2:16" ht="12.75" customHeight="1" x14ac:dyDescent="0.25">
      <c r="O12" s="6">
        <v>45366</v>
      </c>
      <c r="P12" s="7">
        <v>3.7402499999999998E-2</v>
      </c>
    </row>
    <row r="13" spans="2:16" ht="12.75" customHeight="1" x14ac:dyDescent="0.25">
      <c r="O13" s="6">
        <v>45397</v>
      </c>
      <c r="P13" s="7">
        <v>3.71673E-2</v>
      </c>
    </row>
    <row r="14" spans="2:16" ht="12.75" customHeight="1" x14ac:dyDescent="0.25">
      <c r="O14" s="6">
        <v>45427</v>
      </c>
      <c r="P14" s="7">
        <v>3.6965100000000001E-2</v>
      </c>
    </row>
    <row r="15" spans="2:16" ht="12.75" customHeight="1" x14ac:dyDescent="0.25">
      <c r="O15" s="6">
        <v>45460</v>
      </c>
      <c r="P15" s="7">
        <v>3.6766300000000002E-2</v>
      </c>
    </row>
    <row r="16" spans="2:16" ht="12.75" customHeight="1" x14ac:dyDescent="0.25">
      <c r="O16" s="6">
        <v>45488</v>
      </c>
      <c r="P16" s="7">
        <v>3.6622700000000001E-2</v>
      </c>
    </row>
    <row r="17" spans="15:16" ht="12.75" customHeight="1" x14ac:dyDescent="0.25">
      <c r="O17" s="6">
        <v>45519</v>
      </c>
      <c r="P17" s="7">
        <v>3.6483099999999997E-2</v>
      </c>
    </row>
    <row r="18" spans="15:16" ht="12.75" customHeight="1" x14ac:dyDescent="0.25">
      <c r="O18" s="6">
        <v>45551</v>
      </c>
      <c r="P18" s="7">
        <v>3.6355800000000001E-2</v>
      </c>
    </row>
    <row r="19" spans="15:16" ht="12.75" customHeight="1" x14ac:dyDescent="0.25">
      <c r="O19" s="6">
        <v>45580</v>
      </c>
      <c r="P19" s="7">
        <v>3.6264299999999999E-2</v>
      </c>
    </row>
    <row r="20" spans="15:16" ht="12.75" customHeight="1" x14ac:dyDescent="0.25">
      <c r="O20" s="6">
        <v>45611</v>
      </c>
      <c r="P20" s="7">
        <v>3.6179299999999998E-2</v>
      </c>
    </row>
    <row r="21" spans="15:16" ht="12.75" customHeight="1" x14ac:dyDescent="0.25">
      <c r="O21" s="6">
        <v>45642</v>
      </c>
      <c r="P21" s="7">
        <v>3.6113199999999998E-2</v>
      </c>
    </row>
    <row r="22" spans="15:16" ht="12.75" customHeight="1" x14ac:dyDescent="0.25">
      <c r="O22" s="6">
        <v>45672</v>
      </c>
      <c r="P22" s="7">
        <v>3.6058699999999999E-2</v>
      </c>
    </row>
    <row r="23" spans="15:16" ht="12.75" customHeight="1" x14ac:dyDescent="0.25">
      <c r="O23" s="6">
        <v>45705</v>
      </c>
      <c r="P23" s="7">
        <v>3.6013200000000002E-2</v>
      </c>
    </row>
    <row r="24" spans="15:16" ht="12.75" customHeight="1" x14ac:dyDescent="0.25">
      <c r="O24" s="6">
        <v>45733</v>
      </c>
      <c r="P24" s="7">
        <v>3.5989E-2</v>
      </c>
    </row>
    <row r="25" spans="15:16" ht="12.75" customHeight="1" x14ac:dyDescent="0.25">
      <c r="O25" s="6">
        <v>45762</v>
      </c>
      <c r="P25" s="7">
        <v>3.5963299999999997E-2</v>
      </c>
    </row>
    <row r="26" spans="15:16" ht="12.75" customHeight="1" x14ac:dyDescent="0.25">
      <c r="O26" s="6">
        <v>45792</v>
      </c>
      <c r="P26" s="7">
        <v>3.5945999999999999E-2</v>
      </c>
    </row>
    <row r="27" spans="15:16" ht="12.75" customHeight="1" x14ac:dyDescent="0.25">
      <c r="O27" s="6">
        <v>45824</v>
      </c>
      <c r="P27" s="7">
        <v>3.5928799999999997E-2</v>
      </c>
    </row>
    <row r="28" spans="15:16" ht="12.75" customHeight="1" x14ac:dyDescent="0.25">
      <c r="O28" s="6">
        <v>45853</v>
      </c>
      <c r="P28" s="7">
        <v>3.5919699999999999E-2</v>
      </c>
    </row>
    <row r="29" spans="15:16" ht="12.75" customHeight="1" x14ac:dyDescent="0.25">
      <c r="O29" s="6">
        <v>45884</v>
      </c>
      <c r="P29" s="7">
        <v>3.59113E-2</v>
      </c>
    </row>
    <row r="30" spans="15:16" ht="12.75" customHeight="1" x14ac:dyDescent="0.25">
      <c r="O30" s="6">
        <v>45915</v>
      </c>
      <c r="P30" s="7">
        <v>3.5900700000000001E-2</v>
      </c>
    </row>
    <row r="31" spans="15:16" ht="12.75" customHeight="1" x14ac:dyDescent="0.25">
      <c r="O31" s="6">
        <v>45945</v>
      </c>
      <c r="P31" s="7">
        <v>3.5899599999999997E-2</v>
      </c>
    </row>
    <row r="32" spans="15:16" ht="12.75" customHeight="1" x14ac:dyDescent="0.25">
      <c r="O32" s="6">
        <v>45978</v>
      </c>
      <c r="P32" s="7">
        <v>3.5896999999999998E-2</v>
      </c>
    </row>
    <row r="33" spans="2:16" ht="12.75" customHeight="1" x14ac:dyDescent="0.25">
      <c r="O33" s="6">
        <v>46006</v>
      </c>
      <c r="P33" s="7">
        <v>3.5899800000000003E-2</v>
      </c>
    </row>
    <row r="34" spans="2:16" ht="12.75" customHeight="1" x14ac:dyDescent="0.25">
      <c r="O34" s="6">
        <v>46037</v>
      </c>
      <c r="P34" s="7">
        <v>3.5900799999999997E-2</v>
      </c>
    </row>
    <row r="35" spans="2:16" ht="12.75" customHeight="1" x14ac:dyDescent="0.25">
      <c r="B35" s="10" t="s">
        <v>0</v>
      </c>
      <c r="F35" s="11" t="s">
        <v>1</v>
      </c>
      <c r="O35" s="6">
        <v>46069</v>
      </c>
      <c r="P35" s="7">
        <v>3.5904999999999999E-2</v>
      </c>
    </row>
    <row r="36" spans="2:16" ht="12.75" customHeight="1" x14ac:dyDescent="0.25">
      <c r="O36" s="6">
        <v>46097</v>
      </c>
      <c r="P36" s="7">
        <v>3.5915299999999997E-2</v>
      </c>
    </row>
    <row r="37" spans="2:16" ht="12.75" customHeight="1" x14ac:dyDescent="0.25">
      <c r="O37" s="6">
        <v>46127</v>
      </c>
      <c r="P37" s="7">
        <v>3.5919100000000002E-2</v>
      </c>
    </row>
    <row r="38" spans="2:16" ht="12.75" customHeight="1" x14ac:dyDescent="0.25">
      <c r="O38" s="6">
        <v>46157</v>
      </c>
      <c r="P38" s="7">
        <v>3.5926800000000002E-2</v>
      </c>
    </row>
    <row r="39" spans="2:16" ht="12.75" customHeight="1" x14ac:dyDescent="0.25">
      <c r="O39" s="6">
        <v>46188</v>
      </c>
      <c r="P39" s="7">
        <v>3.5931200000000003E-2</v>
      </c>
    </row>
    <row r="40" spans="2:16" ht="12.75" customHeight="1" x14ac:dyDescent="0.25">
      <c r="O40" s="6">
        <v>46218</v>
      </c>
      <c r="P40" s="7">
        <v>3.5938900000000003E-2</v>
      </c>
    </row>
    <row r="41" spans="2:16" ht="12.75" customHeight="1" x14ac:dyDescent="0.25">
      <c r="O41" s="6">
        <v>46251</v>
      </c>
      <c r="P41" s="7">
        <v>3.5945199999999997E-2</v>
      </c>
    </row>
    <row r="42" spans="2:16" ht="12.75" customHeight="1" x14ac:dyDescent="0.25">
      <c r="O42" s="6">
        <v>46280</v>
      </c>
      <c r="P42" s="7">
        <v>3.59458E-2</v>
      </c>
    </row>
    <row r="43" spans="2:16" ht="12.75" customHeight="1" x14ac:dyDescent="0.25">
      <c r="O43" s="6">
        <v>46310</v>
      </c>
      <c r="P43" s="7">
        <v>3.5953300000000001E-2</v>
      </c>
    </row>
    <row r="44" spans="2:16" ht="12.75" customHeight="1" x14ac:dyDescent="0.25">
      <c r="O44" s="6">
        <v>46342</v>
      </c>
      <c r="P44" s="7">
        <v>3.5957700000000002E-2</v>
      </c>
    </row>
    <row r="45" spans="2:16" ht="12.75" customHeight="1" x14ac:dyDescent="0.25">
      <c r="O45" s="6">
        <v>46371</v>
      </c>
      <c r="P45" s="7">
        <v>3.5965299999999999E-2</v>
      </c>
    </row>
    <row r="46" spans="2:16" ht="12.75" customHeight="1" x14ac:dyDescent="0.25">
      <c r="O46" s="6">
        <v>46402</v>
      </c>
      <c r="P46" s="7">
        <v>3.5970000000000002E-2</v>
      </c>
    </row>
    <row r="47" spans="2:16" ht="12.75" customHeight="1" x14ac:dyDescent="0.25">
      <c r="O47" s="6">
        <v>46433</v>
      </c>
      <c r="P47" s="7">
        <v>3.5976899999999999E-2</v>
      </c>
    </row>
    <row r="48" spans="2:16" ht="12.75" customHeight="1" x14ac:dyDescent="0.25">
      <c r="O48" s="6">
        <v>46461</v>
      </c>
      <c r="P48" s="7">
        <v>3.6006999999999997E-2</v>
      </c>
    </row>
    <row r="49" spans="15:16" ht="12.75" customHeight="1" x14ac:dyDescent="0.25">
      <c r="O49" s="6">
        <v>46492</v>
      </c>
      <c r="P49" s="7">
        <v>3.6013000000000003E-2</v>
      </c>
    </row>
    <row r="50" spans="15:16" ht="12.75" customHeight="1" x14ac:dyDescent="0.25">
      <c r="O50" s="6">
        <v>46524</v>
      </c>
      <c r="P50" s="7">
        <v>3.60235E-2</v>
      </c>
    </row>
    <row r="51" spans="15:16" ht="12.75" customHeight="1" x14ac:dyDescent="0.25">
      <c r="O51" s="6">
        <v>46553</v>
      </c>
      <c r="P51" s="7">
        <v>3.6030300000000001E-2</v>
      </c>
    </row>
    <row r="52" spans="15:16" ht="12.75" customHeight="1" x14ac:dyDescent="0.25">
      <c r="O52" s="6">
        <v>46583</v>
      </c>
      <c r="P52" s="7">
        <v>3.60416E-2</v>
      </c>
    </row>
    <row r="53" spans="15:16" ht="12.75" customHeight="1" x14ac:dyDescent="0.25">
      <c r="O53" s="6">
        <v>46615</v>
      </c>
      <c r="P53" s="7">
        <v>3.6052599999999997E-2</v>
      </c>
    </row>
    <row r="54" spans="15:16" ht="12.75" customHeight="1" x14ac:dyDescent="0.25">
      <c r="O54" s="6">
        <v>46645</v>
      </c>
      <c r="P54" s="7">
        <v>3.60592E-2</v>
      </c>
    </row>
    <row r="55" spans="15:16" ht="12.75" customHeight="1" x14ac:dyDescent="0.25">
      <c r="O55" s="6">
        <v>46675</v>
      </c>
      <c r="P55" s="7">
        <v>3.6073300000000003E-2</v>
      </c>
    </row>
    <row r="56" spans="15:16" ht="12.75" customHeight="1" x14ac:dyDescent="0.25">
      <c r="O56" s="6">
        <v>46706</v>
      </c>
      <c r="P56" s="7">
        <v>3.6085199999999998E-2</v>
      </c>
    </row>
    <row r="57" spans="15:16" ht="12.75" customHeight="1" x14ac:dyDescent="0.25">
      <c r="O57" s="6">
        <v>46736</v>
      </c>
      <c r="P57" s="7">
        <v>3.6101399999999999E-2</v>
      </c>
    </row>
    <row r="58" spans="15:16" ht="12.75" customHeight="1" x14ac:dyDescent="0.25">
      <c r="O58" s="6">
        <v>46769</v>
      </c>
      <c r="P58" s="7">
        <v>3.61169E-2</v>
      </c>
    </row>
    <row r="59" spans="15:16" ht="12.75" customHeight="1" x14ac:dyDescent="0.25">
      <c r="O59" s="6">
        <v>46798</v>
      </c>
      <c r="P59" s="7">
        <v>3.61333E-2</v>
      </c>
    </row>
    <row r="60" spans="15:16" ht="12.75" customHeight="1" x14ac:dyDescent="0.25">
      <c r="O60" s="6">
        <v>46827</v>
      </c>
      <c r="P60" s="7">
        <v>3.6134399999999997E-2</v>
      </c>
    </row>
    <row r="61" spans="15:16" ht="12.75" customHeight="1" x14ac:dyDescent="0.25">
      <c r="O61" s="6">
        <v>46860</v>
      </c>
      <c r="P61" s="7">
        <v>3.6154199999999997E-2</v>
      </c>
    </row>
    <row r="62" spans="15:16" ht="12.75" customHeight="1" x14ac:dyDescent="0.25">
      <c r="O62" s="6">
        <v>46888</v>
      </c>
      <c r="P62" s="7">
        <v>3.6175800000000001E-2</v>
      </c>
    </row>
    <row r="63" spans="15:16" ht="12.75" customHeight="1" x14ac:dyDescent="0.25">
      <c r="O63" s="6">
        <v>46919</v>
      </c>
      <c r="P63" s="7">
        <v>3.6197399999999998E-2</v>
      </c>
    </row>
    <row r="64" spans="15:16" ht="12.75" customHeight="1" x14ac:dyDescent="0.25">
      <c r="O64" s="6">
        <v>46951</v>
      </c>
      <c r="P64" s="7">
        <v>3.6225199999999999E-2</v>
      </c>
    </row>
    <row r="65" spans="15:16" ht="12.75" customHeight="1" x14ac:dyDescent="0.25">
      <c r="O65" s="6">
        <v>46980</v>
      </c>
      <c r="P65" s="7">
        <v>3.6250600000000001E-2</v>
      </c>
    </row>
    <row r="66" spans="15:16" ht="12.75" customHeight="1" x14ac:dyDescent="0.25">
      <c r="O66" s="6">
        <v>47011</v>
      </c>
      <c r="P66" s="7">
        <v>3.62747E-2</v>
      </c>
    </row>
    <row r="67" spans="15:16" ht="12.75" customHeight="1" x14ac:dyDescent="0.25">
      <c r="O67" s="6">
        <v>47042</v>
      </c>
      <c r="P67" s="7">
        <v>3.6308100000000003E-2</v>
      </c>
    </row>
    <row r="68" spans="15:16" ht="12.75" customHeight="1" x14ac:dyDescent="0.25">
      <c r="O68" s="6">
        <v>47072</v>
      </c>
      <c r="P68" s="7">
        <v>3.6339400000000001E-2</v>
      </c>
    </row>
    <row r="69" spans="15:16" ht="12.75" customHeight="1" x14ac:dyDescent="0.25">
      <c r="O69" s="6">
        <v>47102</v>
      </c>
      <c r="P69" s="7">
        <v>3.6376899999999997E-2</v>
      </c>
    </row>
    <row r="70" spans="15:16" ht="12.75" customHeight="1" x14ac:dyDescent="0.25">
      <c r="O70" s="6">
        <v>47133</v>
      </c>
      <c r="P70" s="7">
        <v>3.6415099999999999E-2</v>
      </c>
    </row>
    <row r="71" spans="15:16" ht="12.75" customHeight="1" x14ac:dyDescent="0.25">
      <c r="O71" s="6">
        <v>47164</v>
      </c>
      <c r="P71" s="7">
        <v>3.6458499999999998E-2</v>
      </c>
    </row>
    <row r="72" spans="15:16" ht="12.75" customHeight="1" x14ac:dyDescent="0.25">
      <c r="O72" s="6">
        <v>47192</v>
      </c>
      <c r="P72" s="7">
        <v>3.65066E-2</v>
      </c>
    </row>
    <row r="73" spans="15:16" ht="12.75" customHeight="1" x14ac:dyDescent="0.25">
      <c r="O73" s="6">
        <v>47224</v>
      </c>
      <c r="P73" s="7">
        <v>3.65568E-2</v>
      </c>
    </row>
    <row r="74" spans="15:16" ht="12.75" customHeight="1" x14ac:dyDescent="0.25">
      <c r="O74" s="6">
        <v>47253</v>
      </c>
      <c r="P74" s="7">
        <v>3.6609599999999999E-2</v>
      </c>
    </row>
    <row r="75" spans="15:16" ht="12.75" customHeight="1" x14ac:dyDescent="0.25">
      <c r="O75" s="6">
        <v>47284</v>
      </c>
      <c r="P75" s="7">
        <v>3.6666299999999999E-2</v>
      </c>
    </row>
    <row r="76" spans="15:16" ht="12.75" customHeight="1" x14ac:dyDescent="0.25">
      <c r="O76" s="6">
        <v>47315</v>
      </c>
      <c r="P76" s="7">
        <v>3.6731300000000001E-2</v>
      </c>
    </row>
    <row r="77" spans="15:16" ht="12.75" customHeight="1" x14ac:dyDescent="0.25">
      <c r="O77" s="6">
        <v>47345</v>
      </c>
      <c r="P77" s="7">
        <v>3.67969E-2</v>
      </c>
    </row>
    <row r="78" spans="15:16" ht="12.75" customHeight="1" x14ac:dyDescent="0.25">
      <c r="O78" s="6">
        <v>47378</v>
      </c>
      <c r="P78" s="7">
        <v>3.6869199999999998E-2</v>
      </c>
    </row>
    <row r="79" spans="15:16" ht="12.75" customHeight="1" x14ac:dyDescent="0.25">
      <c r="O79" s="6">
        <v>47406</v>
      </c>
      <c r="P79" s="7">
        <v>3.6941500000000002E-2</v>
      </c>
    </row>
    <row r="80" spans="15:16" ht="12.75" customHeight="1" x14ac:dyDescent="0.25">
      <c r="O80" s="6">
        <v>47437</v>
      </c>
      <c r="P80" s="7">
        <v>3.7022899999999997E-2</v>
      </c>
    </row>
    <row r="81" spans="15:16" ht="12.75" customHeight="1" x14ac:dyDescent="0.25">
      <c r="O81" s="6">
        <v>47469</v>
      </c>
      <c r="P81" s="7">
        <v>3.7116700000000002E-2</v>
      </c>
    </row>
    <row r="82" spans="15:16" ht="12.75" customHeight="1" x14ac:dyDescent="0.25">
      <c r="O82" s="6">
        <v>47498</v>
      </c>
      <c r="P82" s="7">
        <v>3.7203699999999999E-2</v>
      </c>
    </row>
    <row r="83" spans="15:16" ht="12.75" customHeight="1" x14ac:dyDescent="0.25">
      <c r="O83" s="6">
        <v>47529</v>
      </c>
      <c r="P83" s="7">
        <v>3.73046E-2</v>
      </c>
    </row>
    <row r="84" spans="15:16" ht="12.75" customHeight="1" x14ac:dyDescent="0.25">
      <c r="O84" s="6">
        <v>47557</v>
      </c>
      <c r="P84" s="7">
        <v>3.7407500000000003E-2</v>
      </c>
    </row>
    <row r="85" spans="15:16" ht="12.75" customHeight="1" x14ac:dyDescent="0.25">
      <c r="O85" s="6">
        <v>47588</v>
      </c>
      <c r="P85" s="7">
        <v>3.75191E-2</v>
      </c>
    </row>
    <row r="86" spans="15:16" ht="12.75" customHeight="1" x14ac:dyDescent="0.25">
      <c r="O86" s="6">
        <v>47618</v>
      </c>
      <c r="P86" s="7">
        <v>3.76376E-2</v>
      </c>
    </row>
    <row r="87" spans="15:16" ht="12.75" customHeight="1" x14ac:dyDescent="0.25">
      <c r="O87" s="6">
        <v>47651</v>
      </c>
      <c r="P87" s="7">
        <v>3.77715E-2</v>
      </c>
    </row>
    <row r="88" spans="15:16" ht="12.75" customHeight="1" x14ac:dyDescent="0.25">
      <c r="O88" s="6">
        <v>47679</v>
      </c>
      <c r="P88" s="7">
        <v>3.7895199999999997E-2</v>
      </c>
    </row>
    <row r="89" spans="15:16" ht="12.75" customHeight="1" x14ac:dyDescent="0.25">
      <c r="O89" s="6">
        <v>47710</v>
      </c>
      <c r="P89" s="7">
        <v>3.8036399999999998E-2</v>
      </c>
    </row>
    <row r="90" spans="15:16" ht="12.75" customHeight="1" x14ac:dyDescent="0.25">
      <c r="O90" s="6">
        <v>47742</v>
      </c>
      <c r="P90" s="7">
        <v>3.8183399999999999E-2</v>
      </c>
    </row>
    <row r="91" spans="15:16" ht="12.75" customHeight="1" x14ac:dyDescent="0.25">
      <c r="O91" s="6">
        <v>47771</v>
      </c>
      <c r="P91" s="7">
        <v>3.83294E-2</v>
      </c>
    </row>
    <row r="92" spans="15:16" ht="12.75" customHeight="1" x14ac:dyDescent="0.25">
      <c r="O92" s="6">
        <v>47802</v>
      </c>
      <c r="P92" s="7">
        <v>3.8486899999999998E-2</v>
      </c>
    </row>
    <row r="93" spans="15:16" ht="12.75" customHeight="1" x14ac:dyDescent="0.25">
      <c r="O93" s="6">
        <v>47833</v>
      </c>
      <c r="P93" s="7">
        <v>3.8654000000000001E-2</v>
      </c>
    </row>
    <row r="94" spans="15:16" ht="12.75" customHeight="1" x14ac:dyDescent="0.25">
      <c r="O94" s="6">
        <v>47863</v>
      </c>
      <c r="P94" s="7">
        <v>3.8816700000000003E-2</v>
      </c>
    </row>
    <row r="95" spans="15:16" ht="12.75" customHeight="1" x14ac:dyDescent="0.25">
      <c r="O95" s="6">
        <v>47896</v>
      </c>
      <c r="P95" s="7">
        <v>3.9003099999999999E-2</v>
      </c>
    </row>
    <row r="96" spans="15:16" ht="12.75" customHeight="1" x14ac:dyDescent="0.25">
      <c r="O96" s="6">
        <v>47924</v>
      </c>
      <c r="P96" s="7">
        <v>3.9195000000000001E-2</v>
      </c>
    </row>
    <row r="97" spans="15:16" ht="12.75" customHeight="1" x14ac:dyDescent="0.25">
      <c r="O97" s="6">
        <v>47953</v>
      </c>
      <c r="P97" s="7">
        <v>3.9364700000000002E-2</v>
      </c>
    </row>
    <row r="98" spans="15:16" ht="12.75" customHeight="1" x14ac:dyDescent="0.25">
      <c r="O98" s="6">
        <v>47983</v>
      </c>
      <c r="P98" s="7">
        <v>3.9548100000000003E-2</v>
      </c>
    </row>
    <row r="99" spans="15:16" ht="12.75" customHeight="1" x14ac:dyDescent="0.25">
      <c r="O99" s="6">
        <v>48015</v>
      </c>
      <c r="P99" s="7">
        <v>3.9743100000000003E-2</v>
      </c>
    </row>
    <row r="100" spans="15:16" ht="12.75" customHeight="1" x14ac:dyDescent="0.25">
      <c r="O100" s="6">
        <v>48044</v>
      </c>
      <c r="P100" s="7">
        <v>3.9926900000000001E-2</v>
      </c>
    </row>
    <row r="101" spans="15:16" ht="12.75" customHeight="1" x14ac:dyDescent="0.25">
      <c r="O101" s="6">
        <v>48075</v>
      </c>
      <c r="P101" s="7">
        <v>4.0123800000000001E-2</v>
      </c>
    </row>
    <row r="102" spans="15:16" ht="12.75" customHeight="1" x14ac:dyDescent="0.25">
      <c r="O102" s="6">
        <v>48106</v>
      </c>
      <c r="P102" s="7">
        <v>4.0317600000000002E-2</v>
      </c>
    </row>
    <row r="103" spans="15:16" ht="12.75" customHeight="1" x14ac:dyDescent="0.25">
      <c r="O103" s="6">
        <v>48136</v>
      </c>
      <c r="P103" s="7">
        <v>4.0515099999999998E-2</v>
      </c>
    </row>
    <row r="104" spans="15:16" ht="12.75" customHeight="1" x14ac:dyDescent="0.25">
      <c r="O104" s="6">
        <v>48169</v>
      </c>
      <c r="P104" s="7">
        <v>4.0729599999999998E-2</v>
      </c>
    </row>
    <row r="105" spans="15:16" ht="12.75" customHeight="1" x14ac:dyDescent="0.25">
      <c r="O105" s="6">
        <v>48197</v>
      </c>
      <c r="P105" s="7">
        <v>4.0917299999999997E-2</v>
      </c>
    </row>
    <row r="106" spans="15:16" ht="12.75" customHeight="1" x14ac:dyDescent="0.25">
      <c r="O106" s="6">
        <v>48228</v>
      </c>
      <c r="P106" s="7">
        <v>4.1121400000000002E-2</v>
      </c>
    </row>
    <row r="107" spans="15:16" ht="12.75" customHeight="1" x14ac:dyDescent="0.25">
      <c r="O107" s="6">
        <v>48260</v>
      </c>
      <c r="P107" s="7">
        <v>4.1335499999999997E-2</v>
      </c>
    </row>
    <row r="108" spans="15:16" ht="12.75" customHeight="1" x14ac:dyDescent="0.25">
      <c r="O108" s="6">
        <v>48288</v>
      </c>
      <c r="P108" s="7">
        <v>4.1502900000000002E-2</v>
      </c>
    </row>
    <row r="109" spans="15:16" ht="12.75" customHeight="1" x14ac:dyDescent="0.25">
      <c r="O109" s="6">
        <v>48319</v>
      </c>
      <c r="P109" s="7">
        <v>4.1708599999999998E-2</v>
      </c>
    </row>
    <row r="110" spans="15:16" ht="12.75" customHeight="1" x14ac:dyDescent="0.25">
      <c r="O110" s="6">
        <v>48351</v>
      </c>
      <c r="P110" s="7">
        <v>4.1925700000000003E-2</v>
      </c>
    </row>
    <row r="111" spans="15:16" ht="12.75" customHeight="1" x14ac:dyDescent="0.25">
      <c r="O111" s="6">
        <v>48380</v>
      </c>
      <c r="P111" s="7">
        <v>4.2117399999999999E-2</v>
      </c>
    </row>
    <row r="112" spans="15:16" ht="12.75" customHeight="1" x14ac:dyDescent="0.25">
      <c r="O112" s="6">
        <v>48410</v>
      </c>
      <c r="P112" s="7">
        <v>4.2319900000000001E-2</v>
      </c>
    </row>
    <row r="113" spans="15:16" ht="12.75" customHeight="1" x14ac:dyDescent="0.25">
      <c r="O113" s="6">
        <v>48442</v>
      </c>
      <c r="P113" s="7">
        <v>4.2532100000000003E-2</v>
      </c>
    </row>
    <row r="114" spans="15:16" ht="12.75" customHeight="1" x14ac:dyDescent="0.25">
      <c r="O114" s="6">
        <v>48472</v>
      </c>
      <c r="P114" s="7">
        <v>4.2722599999999999E-2</v>
      </c>
    </row>
    <row r="115" spans="15:16" ht="12.75" customHeight="1" x14ac:dyDescent="0.25">
      <c r="O115" s="6">
        <v>48502</v>
      </c>
      <c r="P115" s="7">
        <v>4.2920800000000002E-2</v>
      </c>
    </row>
    <row r="116" spans="15:16" ht="12.75" customHeight="1" x14ac:dyDescent="0.25">
      <c r="O116" s="6">
        <v>48533</v>
      </c>
      <c r="P116" s="7">
        <v>4.3118299999999998E-2</v>
      </c>
    </row>
    <row r="117" spans="15:16" ht="12.75" customHeight="1" x14ac:dyDescent="0.25">
      <c r="O117" s="6">
        <v>48563</v>
      </c>
      <c r="P117" s="7">
        <v>4.3312000000000003E-2</v>
      </c>
    </row>
    <row r="118" spans="15:16" ht="12.75" customHeight="1" x14ac:dyDescent="0.25">
      <c r="O118" s="6">
        <v>48596</v>
      </c>
      <c r="P118" s="7">
        <v>4.3516399999999997E-2</v>
      </c>
    </row>
    <row r="119" spans="15:16" ht="12.75" customHeight="1" x14ac:dyDescent="0.25">
      <c r="O119" s="6">
        <v>48625</v>
      </c>
      <c r="P119" s="7">
        <v>4.3695299999999999E-2</v>
      </c>
    </row>
    <row r="120" spans="15:16" ht="12.75" customHeight="1" x14ac:dyDescent="0.25">
      <c r="O120" s="6">
        <v>48653</v>
      </c>
      <c r="P120" s="7">
        <v>4.38734E-2</v>
      </c>
    </row>
    <row r="121" spans="15:16" ht="12.75" customHeight="1" x14ac:dyDescent="0.25">
      <c r="O121" s="6">
        <v>48684</v>
      </c>
      <c r="P121" s="7">
        <v>4.4054799999999998E-2</v>
      </c>
    </row>
    <row r="122" spans="15:16" ht="12.75" customHeight="1" x14ac:dyDescent="0.25">
      <c r="O122" s="6">
        <v>48715</v>
      </c>
      <c r="P122" s="7">
        <v>4.4237100000000001E-2</v>
      </c>
    </row>
    <row r="123" spans="15:16" ht="12.75" customHeight="1" x14ac:dyDescent="0.25">
      <c r="O123" s="8">
        <v>48745</v>
      </c>
      <c r="P123" s="9">
        <v>4.44038E-2</v>
      </c>
    </row>
  </sheetData>
  <hyperlinks>
    <hyperlink ref="F35:K35" r:id="rId1" tooltip="Click to visit Chatham Rates" display="https://www.chathamfinancial.com/technology/us-forward-curves" xr:uid="{00000000-0004-0000-0400-000000000000}"/>
  </hyperlinks>
  <pageMargins left="0.75" right="0.75" top="1" bottom="1" header="0.5" footer="0.5"/>
  <pageSetup paperSize="9" orientation="portrait"/>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123"/>
  <sheetViews>
    <sheetView workbookViewId="0"/>
  </sheetViews>
  <sheetFormatPr defaultColWidth="9.140625" defaultRowHeight="12.75" customHeight="1" x14ac:dyDescent="0.2"/>
  <cols>
    <col min="15" max="15" width="11.85546875" customWidth="1"/>
    <col min="16" max="16" width="28.140625" customWidth="1"/>
  </cols>
  <sheetData>
    <row r="2" spans="2:16" ht="12.75" customHeight="1" x14ac:dyDescent="0.25">
      <c r="O2" s="4" t="s">
        <v>14</v>
      </c>
      <c r="P2" s="5" t="s">
        <v>5</v>
      </c>
    </row>
    <row r="3" spans="2:16" ht="12.75" customHeight="1" x14ac:dyDescent="0.25">
      <c r="O3" s="6">
        <v>45092</v>
      </c>
      <c r="P3" s="7">
        <v>3.9222699999999999E-2</v>
      </c>
    </row>
    <row r="4" spans="2:16" ht="12.75" customHeight="1" x14ac:dyDescent="0.25">
      <c r="O4" s="6">
        <v>45124</v>
      </c>
      <c r="P4" s="7">
        <v>3.9005199999999997E-2</v>
      </c>
    </row>
    <row r="5" spans="2:16" ht="12.75" customHeight="1" x14ac:dyDescent="0.25">
      <c r="O5" s="6">
        <v>45153</v>
      </c>
      <c r="P5" s="7">
        <v>3.8784899999999997E-2</v>
      </c>
    </row>
    <row r="6" spans="2:16" ht="12.75" customHeight="1" x14ac:dyDescent="0.25">
      <c r="O6" s="6">
        <v>45184</v>
      </c>
      <c r="P6" s="7">
        <v>3.8529899999999999E-2</v>
      </c>
    </row>
    <row r="7" spans="2:16" ht="12.75" customHeight="1" x14ac:dyDescent="0.25">
      <c r="O7" s="6">
        <v>45215</v>
      </c>
      <c r="P7" s="7">
        <v>3.8280399999999999E-2</v>
      </c>
    </row>
    <row r="8" spans="2:16" ht="12.75" customHeight="1" x14ac:dyDescent="0.25">
      <c r="B8" s="1" t="s">
        <v>5</v>
      </c>
      <c r="O8" s="6">
        <v>45245</v>
      </c>
      <c r="P8" s="7">
        <v>3.8042800000000002E-2</v>
      </c>
    </row>
    <row r="9" spans="2:16" ht="12.75" customHeight="1" x14ac:dyDescent="0.25">
      <c r="B9" s="2" t="s">
        <v>13</v>
      </c>
      <c r="O9" s="6">
        <v>45275</v>
      </c>
      <c r="P9" s="7">
        <v>3.7816200000000001E-2</v>
      </c>
    </row>
    <row r="10" spans="2:16" ht="12.75" customHeight="1" x14ac:dyDescent="0.25">
      <c r="O10" s="6">
        <v>45306</v>
      </c>
      <c r="P10" s="7">
        <v>3.7582900000000002E-2</v>
      </c>
    </row>
    <row r="11" spans="2:16" ht="12.75" customHeight="1" x14ac:dyDescent="0.25">
      <c r="O11" s="6">
        <v>45337</v>
      </c>
      <c r="P11" s="7">
        <v>3.7358599999999999E-2</v>
      </c>
    </row>
    <row r="12" spans="2:16" ht="12.75" customHeight="1" x14ac:dyDescent="0.25">
      <c r="O12" s="6">
        <v>45366</v>
      </c>
      <c r="P12" s="7">
        <v>3.7148100000000003E-2</v>
      </c>
    </row>
    <row r="13" spans="2:16" ht="12.75" customHeight="1" x14ac:dyDescent="0.25">
      <c r="O13" s="6">
        <v>45397</v>
      </c>
      <c r="P13" s="7">
        <v>3.6944299999999999E-2</v>
      </c>
    </row>
    <row r="14" spans="2:16" ht="12.75" customHeight="1" x14ac:dyDescent="0.25">
      <c r="O14" s="6">
        <v>45427</v>
      </c>
      <c r="P14" s="7">
        <v>3.6766E-2</v>
      </c>
    </row>
    <row r="15" spans="2:16" ht="12.75" customHeight="1" x14ac:dyDescent="0.25">
      <c r="O15" s="6">
        <v>45460</v>
      </c>
      <c r="P15" s="7">
        <v>3.6585899999999998E-2</v>
      </c>
    </row>
    <row r="16" spans="2:16" ht="12.75" customHeight="1" x14ac:dyDescent="0.25">
      <c r="O16" s="6">
        <v>45488</v>
      </c>
      <c r="P16" s="7">
        <v>3.6452400000000003E-2</v>
      </c>
    </row>
    <row r="17" spans="15:16" ht="12.75" customHeight="1" x14ac:dyDescent="0.25">
      <c r="O17" s="6">
        <v>45519</v>
      </c>
      <c r="P17" s="7">
        <v>3.6318799999999998E-2</v>
      </c>
    </row>
    <row r="18" spans="15:16" ht="12.75" customHeight="1" x14ac:dyDescent="0.25">
      <c r="O18" s="6">
        <v>45551</v>
      </c>
      <c r="P18" s="7">
        <v>3.61924E-2</v>
      </c>
    </row>
    <row r="19" spans="15:16" ht="12.75" customHeight="1" x14ac:dyDescent="0.25">
      <c r="O19" s="6">
        <v>45580</v>
      </c>
      <c r="P19" s="7">
        <v>3.6098199999999997E-2</v>
      </c>
    </row>
    <row r="20" spans="15:16" ht="12.75" customHeight="1" x14ac:dyDescent="0.25">
      <c r="O20" s="6">
        <v>45611</v>
      </c>
      <c r="P20" s="7">
        <v>3.6007200000000003E-2</v>
      </c>
    </row>
    <row r="21" spans="15:16" ht="12.75" customHeight="1" x14ac:dyDescent="0.25">
      <c r="O21" s="6">
        <v>45642</v>
      </c>
      <c r="P21" s="7">
        <v>3.5932800000000001E-2</v>
      </c>
    </row>
    <row r="22" spans="15:16" ht="12.75" customHeight="1" x14ac:dyDescent="0.25">
      <c r="O22" s="6">
        <v>45672</v>
      </c>
      <c r="P22" s="7">
        <v>3.5868700000000003E-2</v>
      </c>
    </row>
    <row r="23" spans="15:16" ht="12.75" customHeight="1" x14ac:dyDescent="0.25">
      <c r="O23" s="6">
        <v>45705</v>
      </c>
      <c r="P23" s="7">
        <v>3.5811999999999997E-2</v>
      </c>
    </row>
    <row r="24" spans="15:16" ht="12.75" customHeight="1" x14ac:dyDescent="0.25">
      <c r="O24" s="6">
        <v>45733</v>
      </c>
      <c r="P24" s="7">
        <v>3.5790599999999999E-2</v>
      </c>
    </row>
    <row r="25" spans="15:16" ht="12.75" customHeight="1" x14ac:dyDescent="0.25">
      <c r="O25" s="6">
        <v>45762</v>
      </c>
      <c r="P25" s="7">
        <v>3.5756000000000003E-2</v>
      </c>
    </row>
    <row r="26" spans="15:16" ht="12.75" customHeight="1" x14ac:dyDescent="0.25">
      <c r="O26" s="6">
        <v>45792</v>
      </c>
      <c r="P26" s="7">
        <v>3.5731300000000001E-2</v>
      </c>
    </row>
    <row r="27" spans="15:16" ht="12.75" customHeight="1" x14ac:dyDescent="0.25">
      <c r="O27" s="6">
        <v>45824</v>
      </c>
      <c r="P27" s="7">
        <v>3.57086E-2</v>
      </c>
    </row>
    <row r="28" spans="15:16" ht="12.75" customHeight="1" x14ac:dyDescent="0.25">
      <c r="O28" s="6">
        <v>45853</v>
      </c>
      <c r="P28" s="7">
        <v>3.5697300000000001E-2</v>
      </c>
    </row>
    <row r="29" spans="15:16" ht="12.75" customHeight="1" x14ac:dyDescent="0.25">
      <c r="O29" s="6">
        <v>45884</v>
      </c>
      <c r="P29" s="7">
        <v>3.5689600000000002E-2</v>
      </c>
    </row>
    <row r="30" spans="15:16" ht="12.75" customHeight="1" x14ac:dyDescent="0.25">
      <c r="O30" s="6">
        <v>45915</v>
      </c>
      <c r="P30" s="7">
        <v>3.5683100000000002E-2</v>
      </c>
    </row>
    <row r="31" spans="15:16" ht="12.75" customHeight="1" x14ac:dyDescent="0.25">
      <c r="O31" s="6">
        <v>45945</v>
      </c>
      <c r="P31" s="7">
        <v>3.56888E-2</v>
      </c>
    </row>
    <row r="32" spans="15:16" ht="12.75" customHeight="1" x14ac:dyDescent="0.25">
      <c r="O32" s="6">
        <v>45978</v>
      </c>
      <c r="P32" s="7">
        <v>3.5697399999999997E-2</v>
      </c>
    </row>
    <row r="33" spans="2:16" ht="12.75" customHeight="1" x14ac:dyDescent="0.25">
      <c r="O33" s="6">
        <v>46006</v>
      </c>
      <c r="P33" s="7">
        <v>3.5712599999999997E-2</v>
      </c>
    </row>
    <row r="34" spans="2:16" ht="12.75" customHeight="1" x14ac:dyDescent="0.25">
      <c r="O34" s="6">
        <v>46037</v>
      </c>
      <c r="P34" s="7">
        <v>3.57308E-2</v>
      </c>
    </row>
    <row r="35" spans="2:16" ht="12.75" customHeight="1" x14ac:dyDescent="0.25">
      <c r="B35" s="10" t="s">
        <v>0</v>
      </c>
      <c r="F35" s="11" t="s">
        <v>1</v>
      </c>
      <c r="O35" s="6">
        <v>46069</v>
      </c>
      <c r="P35" s="7">
        <v>3.5756499999999997E-2</v>
      </c>
    </row>
    <row r="36" spans="2:16" ht="12.75" customHeight="1" x14ac:dyDescent="0.25">
      <c r="O36" s="6">
        <v>46097</v>
      </c>
      <c r="P36" s="7">
        <v>3.5788800000000003E-2</v>
      </c>
    </row>
    <row r="37" spans="2:16" ht="12.75" customHeight="1" x14ac:dyDescent="0.25">
      <c r="O37" s="6">
        <v>46127</v>
      </c>
      <c r="P37" s="7">
        <v>3.5819499999999997E-2</v>
      </c>
    </row>
    <row r="38" spans="2:16" ht="12.75" customHeight="1" x14ac:dyDescent="0.25">
      <c r="O38" s="6">
        <v>46157</v>
      </c>
      <c r="P38" s="7">
        <v>3.5857699999999999E-2</v>
      </c>
    </row>
    <row r="39" spans="2:16" ht="12.75" customHeight="1" x14ac:dyDescent="0.25">
      <c r="O39" s="6">
        <v>46188</v>
      </c>
      <c r="P39" s="7">
        <v>3.5897499999999999E-2</v>
      </c>
    </row>
    <row r="40" spans="2:16" ht="12.75" customHeight="1" x14ac:dyDescent="0.25">
      <c r="O40" s="6">
        <v>46218</v>
      </c>
      <c r="P40" s="7">
        <v>3.59429E-2</v>
      </c>
    </row>
    <row r="41" spans="2:16" ht="12.75" customHeight="1" x14ac:dyDescent="0.25">
      <c r="O41" s="6">
        <v>46251</v>
      </c>
      <c r="P41" s="7">
        <v>3.5994600000000002E-2</v>
      </c>
    </row>
    <row r="42" spans="2:16" ht="12.75" customHeight="1" x14ac:dyDescent="0.25">
      <c r="O42" s="6">
        <v>46280</v>
      </c>
      <c r="P42" s="7">
        <v>3.6038199999999999E-2</v>
      </c>
    </row>
    <row r="43" spans="2:16" ht="12.75" customHeight="1" x14ac:dyDescent="0.25">
      <c r="O43" s="6">
        <v>46310</v>
      </c>
      <c r="P43" s="7">
        <v>3.6092899999999997E-2</v>
      </c>
    </row>
    <row r="44" spans="2:16" ht="12.75" customHeight="1" x14ac:dyDescent="0.25">
      <c r="O44" s="6">
        <v>46342</v>
      </c>
      <c r="P44" s="7">
        <v>3.6150700000000001E-2</v>
      </c>
    </row>
    <row r="45" spans="2:16" ht="12.75" customHeight="1" x14ac:dyDescent="0.25">
      <c r="O45" s="6">
        <v>46371</v>
      </c>
      <c r="P45" s="7">
        <v>3.6208999999999998E-2</v>
      </c>
    </row>
    <row r="46" spans="2:16" ht="12.75" customHeight="1" x14ac:dyDescent="0.25">
      <c r="O46" s="6">
        <v>46402</v>
      </c>
      <c r="P46" s="7">
        <v>3.6270200000000002E-2</v>
      </c>
    </row>
    <row r="47" spans="2:16" ht="12.75" customHeight="1" x14ac:dyDescent="0.25">
      <c r="O47" s="6">
        <v>46433</v>
      </c>
      <c r="P47" s="7">
        <v>3.6335600000000003E-2</v>
      </c>
    </row>
    <row r="48" spans="2:16" ht="12.75" customHeight="1" x14ac:dyDescent="0.25">
      <c r="O48" s="6">
        <v>46461</v>
      </c>
      <c r="P48" s="7">
        <v>3.6402700000000003E-2</v>
      </c>
    </row>
    <row r="49" spans="15:16" ht="12.75" customHeight="1" x14ac:dyDescent="0.25">
      <c r="O49" s="6">
        <v>46492</v>
      </c>
      <c r="P49" s="7">
        <v>3.6470599999999999E-2</v>
      </c>
    </row>
    <row r="50" spans="15:16" ht="12.75" customHeight="1" x14ac:dyDescent="0.25">
      <c r="O50" s="6">
        <v>46524</v>
      </c>
      <c r="P50" s="7">
        <v>3.6546500000000003E-2</v>
      </c>
    </row>
    <row r="51" spans="15:16" ht="12.75" customHeight="1" x14ac:dyDescent="0.25">
      <c r="O51" s="6">
        <v>46553</v>
      </c>
      <c r="P51" s="7">
        <v>3.6613600000000003E-2</v>
      </c>
    </row>
    <row r="52" spans="15:16" ht="12.75" customHeight="1" x14ac:dyDescent="0.25">
      <c r="O52" s="6">
        <v>46583</v>
      </c>
      <c r="P52" s="7">
        <v>3.66883E-2</v>
      </c>
    </row>
    <row r="53" spans="15:16" ht="12.75" customHeight="1" x14ac:dyDescent="0.25">
      <c r="O53" s="6">
        <v>46615</v>
      </c>
      <c r="P53" s="7">
        <v>3.6767500000000002E-2</v>
      </c>
    </row>
    <row r="54" spans="15:16" ht="12.75" customHeight="1" x14ac:dyDescent="0.25">
      <c r="O54" s="6">
        <v>46645</v>
      </c>
      <c r="P54" s="7">
        <v>3.6838200000000001E-2</v>
      </c>
    </row>
    <row r="55" spans="15:16" ht="12.75" customHeight="1" x14ac:dyDescent="0.25">
      <c r="O55" s="6">
        <v>46675</v>
      </c>
      <c r="P55" s="7">
        <v>3.6916900000000002E-2</v>
      </c>
    </row>
    <row r="56" spans="15:16" ht="12.75" customHeight="1" x14ac:dyDescent="0.25">
      <c r="O56" s="6">
        <v>46706</v>
      </c>
      <c r="P56" s="7">
        <v>3.6995399999999998E-2</v>
      </c>
    </row>
    <row r="57" spans="15:16" ht="12.75" customHeight="1" x14ac:dyDescent="0.25">
      <c r="O57" s="6">
        <v>46736</v>
      </c>
      <c r="P57" s="7">
        <v>3.7075999999999998E-2</v>
      </c>
    </row>
    <row r="58" spans="15:16" ht="12.75" customHeight="1" x14ac:dyDescent="0.25">
      <c r="O58" s="6">
        <v>46769</v>
      </c>
      <c r="P58" s="7">
        <v>3.71615E-2</v>
      </c>
    </row>
    <row r="59" spans="15:16" ht="12.75" customHeight="1" x14ac:dyDescent="0.25">
      <c r="O59" s="6">
        <v>46798</v>
      </c>
      <c r="P59" s="7">
        <v>3.7238800000000002E-2</v>
      </c>
    </row>
    <row r="60" spans="15:16" ht="12.75" customHeight="1" x14ac:dyDescent="0.25">
      <c r="O60" s="6">
        <v>46827</v>
      </c>
      <c r="P60" s="7">
        <v>3.7303799999999998E-2</v>
      </c>
    </row>
    <row r="61" spans="15:16" ht="12.75" customHeight="1" x14ac:dyDescent="0.25">
      <c r="O61" s="6">
        <v>46860</v>
      </c>
      <c r="P61" s="7">
        <v>3.7390600000000003E-2</v>
      </c>
    </row>
    <row r="62" spans="15:16" ht="12.75" customHeight="1" x14ac:dyDescent="0.25">
      <c r="O62" s="6">
        <v>46888</v>
      </c>
      <c r="P62" s="7">
        <v>3.7467800000000002E-2</v>
      </c>
    </row>
    <row r="63" spans="15:16" ht="12.75" customHeight="1" x14ac:dyDescent="0.25">
      <c r="O63" s="6">
        <v>46919</v>
      </c>
      <c r="P63" s="7">
        <v>3.7549199999999998E-2</v>
      </c>
    </row>
    <row r="64" spans="15:16" ht="12.75" customHeight="1" x14ac:dyDescent="0.25">
      <c r="O64" s="6">
        <v>46951</v>
      </c>
      <c r="P64" s="7">
        <v>3.7637200000000003E-2</v>
      </c>
    </row>
    <row r="65" spans="15:16" ht="12.75" customHeight="1" x14ac:dyDescent="0.25">
      <c r="O65" s="6">
        <v>46980</v>
      </c>
      <c r="P65" s="7">
        <v>3.7715199999999997E-2</v>
      </c>
    </row>
    <row r="66" spans="15:16" ht="12.75" customHeight="1" x14ac:dyDescent="0.25">
      <c r="O66" s="6">
        <v>47011</v>
      </c>
      <c r="P66" s="7">
        <v>3.7793399999999998E-2</v>
      </c>
    </row>
    <row r="67" spans="15:16" ht="12.75" customHeight="1" x14ac:dyDescent="0.25">
      <c r="O67" s="6">
        <v>47042</v>
      </c>
      <c r="P67" s="7">
        <v>3.7879599999999999E-2</v>
      </c>
    </row>
    <row r="68" spans="15:16" ht="12.75" customHeight="1" x14ac:dyDescent="0.25">
      <c r="O68" s="6">
        <v>47072</v>
      </c>
      <c r="P68" s="7">
        <v>3.7959699999999999E-2</v>
      </c>
    </row>
    <row r="69" spans="15:16" ht="12.75" customHeight="1" x14ac:dyDescent="0.25">
      <c r="O69" s="6">
        <v>47102</v>
      </c>
      <c r="P69" s="7">
        <v>3.8044599999999998E-2</v>
      </c>
    </row>
    <row r="70" spans="15:16" ht="12.75" customHeight="1" x14ac:dyDescent="0.25">
      <c r="O70" s="6">
        <v>47133</v>
      </c>
      <c r="P70" s="7">
        <v>3.8129299999999998E-2</v>
      </c>
    </row>
    <row r="71" spans="15:16" ht="12.75" customHeight="1" x14ac:dyDescent="0.25">
      <c r="O71" s="6">
        <v>47164</v>
      </c>
      <c r="P71" s="7">
        <v>3.82172E-2</v>
      </c>
    </row>
    <row r="72" spans="15:16" ht="12.75" customHeight="1" x14ac:dyDescent="0.25">
      <c r="O72" s="6">
        <v>47192</v>
      </c>
      <c r="P72" s="7">
        <v>3.8319800000000001E-2</v>
      </c>
    </row>
    <row r="73" spans="15:16" ht="12.75" customHeight="1" x14ac:dyDescent="0.25">
      <c r="O73" s="6">
        <v>47224</v>
      </c>
      <c r="P73" s="7">
        <v>3.8411399999999998E-2</v>
      </c>
    </row>
    <row r="74" spans="15:16" ht="12.75" customHeight="1" x14ac:dyDescent="0.25">
      <c r="O74" s="6">
        <v>47253</v>
      </c>
      <c r="P74" s="7">
        <v>3.8499800000000001E-2</v>
      </c>
    </row>
    <row r="75" spans="15:16" ht="12.75" customHeight="1" x14ac:dyDescent="0.25">
      <c r="O75" s="6">
        <v>47284</v>
      </c>
      <c r="P75" s="7">
        <v>3.8592000000000001E-2</v>
      </c>
    </row>
    <row r="76" spans="15:16" ht="12.75" customHeight="1" x14ac:dyDescent="0.25">
      <c r="O76" s="6">
        <v>47315</v>
      </c>
      <c r="P76" s="7">
        <v>3.8690299999999997E-2</v>
      </c>
    </row>
    <row r="77" spans="15:16" ht="12.75" customHeight="1" x14ac:dyDescent="0.25">
      <c r="O77" s="6">
        <v>47345</v>
      </c>
      <c r="P77" s="7">
        <v>3.8785699999999999E-2</v>
      </c>
    </row>
    <row r="78" spans="15:16" ht="12.75" customHeight="1" x14ac:dyDescent="0.25">
      <c r="O78" s="6">
        <v>47378</v>
      </c>
      <c r="P78" s="7">
        <v>3.8887499999999998E-2</v>
      </c>
    </row>
    <row r="79" spans="15:16" ht="12.75" customHeight="1" x14ac:dyDescent="0.25">
      <c r="O79" s="6">
        <v>47406</v>
      </c>
      <c r="P79" s="7">
        <v>3.89831E-2</v>
      </c>
    </row>
    <row r="80" spans="15:16" ht="12.75" customHeight="1" x14ac:dyDescent="0.25">
      <c r="O80" s="6">
        <v>47437</v>
      </c>
      <c r="P80" s="7">
        <v>3.9087200000000002E-2</v>
      </c>
    </row>
    <row r="81" spans="15:16" ht="12.75" customHeight="1" x14ac:dyDescent="0.25">
      <c r="O81" s="6">
        <v>47469</v>
      </c>
      <c r="P81" s="7">
        <v>3.9202099999999997E-2</v>
      </c>
    </row>
    <row r="82" spans="15:16" ht="12.75" customHeight="1" x14ac:dyDescent="0.25">
      <c r="O82" s="6">
        <v>47498</v>
      </c>
      <c r="P82" s="7">
        <v>3.9305100000000003E-2</v>
      </c>
    </row>
    <row r="83" spans="15:16" ht="12.75" customHeight="1" x14ac:dyDescent="0.25">
      <c r="O83" s="6">
        <v>47529</v>
      </c>
      <c r="P83" s="7">
        <v>3.9420700000000003E-2</v>
      </c>
    </row>
    <row r="84" spans="15:16" ht="12.75" customHeight="1" x14ac:dyDescent="0.25">
      <c r="O84" s="6">
        <v>47557</v>
      </c>
      <c r="P84" s="7">
        <v>3.95352E-2</v>
      </c>
    </row>
    <row r="85" spans="15:16" ht="12.75" customHeight="1" x14ac:dyDescent="0.25">
      <c r="O85" s="6">
        <v>47588</v>
      </c>
      <c r="P85" s="7">
        <v>3.9655700000000002E-2</v>
      </c>
    </row>
    <row r="86" spans="15:16" ht="12.75" customHeight="1" x14ac:dyDescent="0.25">
      <c r="O86" s="6">
        <v>47618</v>
      </c>
      <c r="P86" s="7">
        <v>3.9780200000000002E-2</v>
      </c>
    </row>
    <row r="87" spans="15:16" ht="12.75" customHeight="1" x14ac:dyDescent="0.25">
      <c r="O87" s="6">
        <v>47651</v>
      </c>
      <c r="P87" s="7">
        <v>3.9917099999999997E-2</v>
      </c>
    </row>
    <row r="88" spans="15:16" ht="12.75" customHeight="1" x14ac:dyDescent="0.25">
      <c r="O88" s="6">
        <v>47679</v>
      </c>
      <c r="P88" s="7">
        <v>4.0040899999999997E-2</v>
      </c>
    </row>
    <row r="89" spans="15:16" ht="12.75" customHeight="1" x14ac:dyDescent="0.25">
      <c r="O89" s="6">
        <v>47710</v>
      </c>
      <c r="P89" s="7">
        <v>4.0179199999999998E-2</v>
      </c>
    </row>
    <row r="90" spans="15:16" ht="12.75" customHeight="1" x14ac:dyDescent="0.25">
      <c r="O90" s="6">
        <v>47742</v>
      </c>
      <c r="P90" s="7">
        <v>4.03197E-2</v>
      </c>
    </row>
    <row r="91" spans="15:16" ht="12.75" customHeight="1" x14ac:dyDescent="0.25">
      <c r="O91" s="6">
        <v>47771</v>
      </c>
      <c r="P91" s="7">
        <v>4.0457800000000002E-2</v>
      </c>
    </row>
    <row r="92" spans="15:16" ht="12.75" customHeight="1" x14ac:dyDescent="0.25">
      <c r="O92" s="6">
        <v>47802</v>
      </c>
      <c r="P92" s="7">
        <v>4.0603899999999998E-2</v>
      </c>
    </row>
    <row r="93" spans="15:16" ht="12.75" customHeight="1" x14ac:dyDescent="0.25">
      <c r="O93" s="6">
        <v>47833</v>
      </c>
      <c r="P93" s="7">
        <v>4.0757399999999999E-2</v>
      </c>
    </row>
    <row r="94" spans="15:16" ht="12.75" customHeight="1" x14ac:dyDescent="0.25">
      <c r="O94" s="6">
        <v>47863</v>
      </c>
      <c r="P94" s="7">
        <v>4.0904000000000003E-2</v>
      </c>
    </row>
    <row r="95" spans="15:16" ht="12.75" customHeight="1" x14ac:dyDescent="0.25">
      <c r="O95" s="6">
        <v>47896</v>
      </c>
      <c r="P95" s="7">
        <v>4.1070299999999997E-2</v>
      </c>
    </row>
    <row r="96" spans="15:16" ht="12.75" customHeight="1" x14ac:dyDescent="0.25">
      <c r="O96" s="6">
        <v>47924</v>
      </c>
      <c r="P96" s="7">
        <v>4.1221099999999997E-2</v>
      </c>
    </row>
    <row r="97" spans="15:16" ht="12.75" customHeight="1" x14ac:dyDescent="0.25">
      <c r="O97" s="6">
        <v>47953</v>
      </c>
      <c r="P97" s="7">
        <v>4.1368700000000001E-2</v>
      </c>
    </row>
    <row r="98" spans="15:16" ht="12.75" customHeight="1" x14ac:dyDescent="0.25">
      <c r="O98" s="6">
        <v>47983</v>
      </c>
      <c r="P98" s="7">
        <v>4.1527700000000001E-2</v>
      </c>
    </row>
    <row r="99" spans="15:16" ht="12.75" customHeight="1" x14ac:dyDescent="0.25">
      <c r="O99" s="6">
        <v>48015</v>
      </c>
      <c r="P99" s="7">
        <v>4.1694000000000002E-2</v>
      </c>
    </row>
    <row r="100" spans="15:16" ht="12.75" customHeight="1" x14ac:dyDescent="0.25">
      <c r="O100" s="6">
        <v>48044</v>
      </c>
      <c r="P100" s="7">
        <v>4.1850400000000003E-2</v>
      </c>
    </row>
    <row r="101" spans="15:16" ht="12.75" customHeight="1" x14ac:dyDescent="0.25">
      <c r="O101" s="6">
        <v>48075</v>
      </c>
      <c r="P101" s="7">
        <v>4.2015999999999998E-2</v>
      </c>
    </row>
    <row r="102" spans="15:16" ht="12.75" customHeight="1" x14ac:dyDescent="0.25">
      <c r="O102" s="6">
        <v>48106</v>
      </c>
      <c r="P102" s="7">
        <v>4.2175700000000003E-2</v>
      </c>
    </row>
    <row r="103" spans="15:16" ht="12.75" customHeight="1" x14ac:dyDescent="0.25">
      <c r="O103" s="6">
        <v>48136</v>
      </c>
      <c r="P103" s="7">
        <v>4.2339599999999998E-2</v>
      </c>
    </row>
    <row r="104" spans="15:16" ht="12.75" customHeight="1" x14ac:dyDescent="0.25">
      <c r="O104" s="6">
        <v>48169</v>
      </c>
      <c r="P104" s="7">
        <v>4.2514900000000001E-2</v>
      </c>
    </row>
    <row r="105" spans="15:16" ht="12.75" customHeight="1" x14ac:dyDescent="0.25">
      <c r="O105" s="6">
        <v>48197</v>
      </c>
      <c r="P105" s="7">
        <v>4.2668299999999999E-2</v>
      </c>
    </row>
    <row r="106" spans="15:16" ht="12.75" customHeight="1" x14ac:dyDescent="0.25">
      <c r="O106" s="6">
        <v>48228</v>
      </c>
      <c r="P106" s="7">
        <v>4.2832599999999998E-2</v>
      </c>
    </row>
    <row r="107" spans="15:16" ht="12.75" customHeight="1" x14ac:dyDescent="0.25">
      <c r="O107" s="6">
        <v>48260</v>
      </c>
      <c r="P107" s="7">
        <v>4.3004199999999999E-2</v>
      </c>
    </row>
    <row r="108" spans="15:16" ht="12.75" customHeight="1" x14ac:dyDescent="0.25">
      <c r="O108" s="6">
        <v>48288</v>
      </c>
      <c r="P108" s="7">
        <v>4.3140699999999997E-2</v>
      </c>
    </row>
    <row r="109" spans="15:16" ht="12.75" customHeight="1" x14ac:dyDescent="0.25">
      <c r="O109" s="6">
        <v>48319</v>
      </c>
      <c r="P109" s="7">
        <v>4.33027E-2</v>
      </c>
    </row>
    <row r="110" spans="15:16" ht="12.75" customHeight="1" x14ac:dyDescent="0.25">
      <c r="O110" s="6">
        <v>48351</v>
      </c>
      <c r="P110" s="7">
        <v>4.3473900000000003E-2</v>
      </c>
    </row>
    <row r="111" spans="15:16" ht="12.75" customHeight="1" x14ac:dyDescent="0.25">
      <c r="O111" s="6">
        <v>48380</v>
      </c>
      <c r="P111" s="7">
        <v>4.36227E-2</v>
      </c>
    </row>
    <row r="112" spans="15:16" ht="12.75" customHeight="1" x14ac:dyDescent="0.25">
      <c r="O112" s="6">
        <v>48410</v>
      </c>
      <c r="P112" s="7">
        <v>4.3780300000000001E-2</v>
      </c>
    </row>
    <row r="113" spans="15:16" ht="12.75" customHeight="1" x14ac:dyDescent="0.25">
      <c r="O113" s="6">
        <v>48442</v>
      </c>
      <c r="P113" s="7">
        <v>4.3943500000000003E-2</v>
      </c>
    </row>
    <row r="114" spans="15:16" ht="12.75" customHeight="1" x14ac:dyDescent="0.25">
      <c r="O114" s="6">
        <v>48472</v>
      </c>
      <c r="P114" s="7">
        <v>4.4086699999999999E-2</v>
      </c>
    </row>
    <row r="115" spans="15:16" ht="12.75" customHeight="1" x14ac:dyDescent="0.25">
      <c r="O115" s="6">
        <v>48502</v>
      </c>
      <c r="P115" s="7">
        <v>4.4237699999999998E-2</v>
      </c>
    </row>
    <row r="116" spans="15:16" ht="12.75" customHeight="1" x14ac:dyDescent="0.25">
      <c r="O116" s="6">
        <v>48533</v>
      </c>
      <c r="P116" s="7">
        <v>4.4385500000000001E-2</v>
      </c>
    </row>
    <row r="117" spans="15:16" ht="12.75" customHeight="1" x14ac:dyDescent="0.25">
      <c r="O117" s="6">
        <v>48563</v>
      </c>
      <c r="P117" s="7">
        <v>4.4530899999999998E-2</v>
      </c>
    </row>
    <row r="118" spans="15:16" ht="12.75" customHeight="1" x14ac:dyDescent="0.25">
      <c r="O118" s="6">
        <v>48596</v>
      </c>
      <c r="P118" s="7">
        <v>4.4681499999999999E-2</v>
      </c>
    </row>
    <row r="119" spans="15:16" ht="12.75" customHeight="1" x14ac:dyDescent="0.25">
      <c r="O119" s="6">
        <v>48625</v>
      </c>
      <c r="P119" s="7">
        <v>4.48128E-2</v>
      </c>
    </row>
    <row r="120" spans="15:16" ht="12.75" customHeight="1" x14ac:dyDescent="0.25">
      <c r="O120" s="6">
        <v>48653</v>
      </c>
      <c r="P120" s="7">
        <v>4.49612E-2</v>
      </c>
    </row>
    <row r="121" spans="15:16" ht="12.75" customHeight="1" x14ac:dyDescent="0.25">
      <c r="O121" s="6">
        <v>48684</v>
      </c>
      <c r="P121" s="7">
        <v>4.5091199999999998E-2</v>
      </c>
    </row>
    <row r="122" spans="15:16" ht="12.75" customHeight="1" x14ac:dyDescent="0.25">
      <c r="O122" s="6">
        <v>48715</v>
      </c>
      <c r="P122" s="7">
        <v>4.52223E-2</v>
      </c>
    </row>
    <row r="123" spans="15:16" ht="12.75" customHeight="1" x14ac:dyDescent="0.25">
      <c r="O123" s="8">
        <v>48745</v>
      </c>
      <c r="P123" s="9">
        <v>4.5339200000000003E-2</v>
      </c>
    </row>
  </sheetData>
  <hyperlinks>
    <hyperlink ref="F35:K35" r:id="rId1" tooltip="Click to visit Chatham Rates" display="https://www.chathamfinancial.com/technology/us-forward-curves" xr:uid="{00000000-0004-0000-0500-000000000000}"/>
  </hyperlinks>
  <pageMargins left="0.75" right="0.75" top="1" bottom="1" header="0.5" footer="0.5"/>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123"/>
  <sheetViews>
    <sheetView workbookViewId="0"/>
  </sheetViews>
  <sheetFormatPr defaultColWidth="9.140625" defaultRowHeight="12.75" customHeight="1" x14ac:dyDescent="0.2"/>
  <cols>
    <col min="15" max="15" width="11.85546875" customWidth="1"/>
    <col min="16" max="16" width="29.140625" customWidth="1"/>
  </cols>
  <sheetData>
    <row r="2" spans="2:16" ht="12.75" customHeight="1" x14ac:dyDescent="0.25">
      <c r="O2" s="4" t="s">
        <v>14</v>
      </c>
      <c r="P2" s="5" t="s">
        <v>6</v>
      </c>
    </row>
    <row r="3" spans="2:16" ht="12.75" customHeight="1" x14ac:dyDescent="0.25">
      <c r="O3" s="6">
        <v>45092</v>
      </c>
      <c r="P3" s="7">
        <v>3.8266399999999999E-2</v>
      </c>
    </row>
    <row r="4" spans="2:16" ht="12.75" customHeight="1" x14ac:dyDescent="0.25">
      <c r="O4" s="6">
        <v>45124</v>
      </c>
      <c r="P4" s="7">
        <v>3.8124199999999997E-2</v>
      </c>
    </row>
    <row r="5" spans="2:16" ht="12.75" customHeight="1" x14ac:dyDescent="0.25">
      <c r="O5" s="6">
        <v>45153</v>
      </c>
      <c r="P5" s="7">
        <v>3.7981300000000003E-2</v>
      </c>
    </row>
    <row r="6" spans="2:16" ht="12.75" customHeight="1" x14ac:dyDescent="0.25">
      <c r="O6" s="6">
        <v>45184</v>
      </c>
      <c r="P6" s="7">
        <v>3.78164E-2</v>
      </c>
    </row>
    <row r="7" spans="2:16" ht="12.75" customHeight="1" x14ac:dyDescent="0.25">
      <c r="O7" s="6">
        <v>45215</v>
      </c>
      <c r="P7" s="7">
        <v>3.7660600000000002E-2</v>
      </c>
    </row>
    <row r="8" spans="2:16" ht="12.75" customHeight="1" x14ac:dyDescent="0.25">
      <c r="B8" s="1" t="s">
        <v>6</v>
      </c>
      <c r="O8" s="6">
        <v>45245</v>
      </c>
      <c r="P8" s="7">
        <v>3.7514899999999997E-2</v>
      </c>
    </row>
    <row r="9" spans="2:16" ht="12.75" customHeight="1" x14ac:dyDescent="0.25">
      <c r="B9" s="2" t="s">
        <v>13</v>
      </c>
      <c r="O9" s="6">
        <v>45275</v>
      </c>
      <c r="P9" s="7">
        <v>3.7381200000000003E-2</v>
      </c>
    </row>
    <row r="10" spans="2:16" ht="12.75" customHeight="1" x14ac:dyDescent="0.25">
      <c r="O10" s="6">
        <v>45306</v>
      </c>
      <c r="P10" s="7">
        <v>3.7245599999999997E-2</v>
      </c>
    </row>
    <row r="11" spans="2:16" ht="12.75" customHeight="1" x14ac:dyDescent="0.25">
      <c r="O11" s="6">
        <v>45337</v>
      </c>
      <c r="P11" s="7">
        <v>3.712E-2</v>
      </c>
    </row>
    <row r="12" spans="2:16" ht="12.75" customHeight="1" x14ac:dyDescent="0.25">
      <c r="O12" s="6">
        <v>45366</v>
      </c>
      <c r="P12" s="7">
        <v>3.7004700000000001E-2</v>
      </c>
    </row>
    <row r="13" spans="2:16" ht="12.75" customHeight="1" x14ac:dyDescent="0.25">
      <c r="O13" s="6">
        <v>45397</v>
      </c>
      <c r="P13" s="7">
        <v>3.6898800000000002E-2</v>
      </c>
    </row>
    <row r="14" spans="2:16" ht="12.75" customHeight="1" x14ac:dyDescent="0.25">
      <c r="O14" s="6">
        <v>45427</v>
      </c>
      <c r="P14" s="7">
        <v>3.6813400000000003E-2</v>
      </c>
    </row>
    <row r="15" spans="2:16" ht="12.75" customHeight="1" x14ac:dyDescent="0.25">
      <c r="O15" s="6">
        <v>45460</v>
      </c>
      <c r="P15" s="7">
        <v>3.6732800000000003E-2</v>
      </c>
    </row>
    <row r="16" spans="2:16" ht="12.75" customHeight="1" x14ac:dyDescent="0.25">
      <c r="O16" s="6">
        <v>45488</v>
      </c>
      <c r="P16" s="7">
        <v>3.6681400000000003E-2</v>
      </c>
    </row>
    <row r="17" spans="15:16" ht="12.75" customHeight="1" x14ac:dyDescent="0.25">
      <c r="O17" s="6">
        <v>45519</v>
      </c>
      <c r="P17" s="7">
        <v>3.6636200000000001E-2</v>
      </c>
    </row>
    <row r="18" spans="15:16" ht="12.75" customHeight="1" x14ac:dyDescent="0.25">
      <c r="O18" s="6">
        <v>45551</v>
      </c>
      <c r="P18" s="7">
        <v>3.6598600000000002E-2</v>
      </c>
    </row>
    <row r="19" spans="15:16" ht="12.75" customHeight="1" x14ac:dyDescent="0.25">
      <c r="O19" s="6">
        <v>45580</v>
      </c>
      <c r="P19" s="7">
        <v>3.6582799999999999E-2</v>
      </c>
    </row>
    <row r="20" spans="15:16" ht="12.75" customHeight="1" x14ac:dyDescent="0.25">
      <c r="O20" s="6">
        <v>45611</v>
      </c>
      <c r="P20" s="7">
        <v>3.6573500000000002E-2</v>
      </c>
    </row>
    <row r="21" spans="15:16" ht="12.75" customHeight="1" x14ac:dyDescent="0.25">
      <c r="O21" s="6">
        <v>45642</v>
      </c>
      <c r="P21" s="7">
        <v>3.6578800000000002E-2</v>
      </c>
    </row>
    <row r="22" spans="15:16" ht="12.75" customHeight="1" x14ac:dyDescent="0.25">
      <c r="O22" s="6">
        <v>45672</v>
      </c>
      <c r="P22" s="7">
        <v>3.6589900000000002E-2</v>
      </c>
    </row>
    <row r="23" spans="15:16" ht="12.75" customHeight="1" x14ac:dyDescent="0.25">
      <c r="O23" s="6">
        <v>45705</v>
      </c>
      <c r="P23" s="7">
        <v>3.6614099999999997E-2</v>
      </c>
    </row>
    <row r="24" spans="15:16" ht="12.75" customHeight="1" x14ac:dyDescent="0.25">
      <c r="O24" s="6">
        <v>45733</v>
      </c>
      <c r="P24" s="7">
        <v>3.6647800000000001E-2</v>
      </c>
    </row>
    <row r="25" spans="15:16" ht="12.75" customHeight="1" x14ac:dyDescent="0.25">
      <c r="O25" s="6">
        <v>45762</v>
      </c>
      <c r="P25" s="7">
        <v>3.6681199999999997E-2</v>
      </c>
    </row>
    <row r="26" spans="15:16" ht="12.75" customHeight="1" x14ac:dyDescent="0.25">
      <c r="O26" s="6">
        <v>45792</v>
      </c>
      <c r="P26" s="7">
        <v>3.6725599999999997E-2</v>
      </c>
    </row>
    <row r="27" spans="15:16" ht="12.75" customHeight="1" x14ac:dyDescent="0.25">
      <c r="O27" s="6">
        <v>45824</v>
      </c>
      <c r="P27" s="7">
        <v>3.6775099999999998E-2</v>
      </c>
    </row>
    <row r="28" spans="15:16" ht="12.75" customHeight="1" x14ac:dyDescent="0.25">
      <c r="O28" s="6">
        <v>45853</v>
      </c>
      <c r="P28" s="7">
        <v>3.6828199999999998E-2</v>
      </c>
    </row>
    <row r="29" spans="15:16" ht="12.75" customHeight="1" x14ac:dyDescent="0.25">
      <c r="O29" s="6">
        <v>45884</v>
      </c>
      <c r="P29" s="7">
        <v>3.6887700000000002E-2</v>
      </c>
    </row>
    <row r="30" spans="15:16" ht="12.75" customHeight="1" x14ac:dyDescent="0.25">
      <c r="O30" s="6">
        <v>45915</v>
      </c>
      <c r="P30" s="7">
        <v>3.69465E-2</v>
      </c>
    </row>
    <row r="31" spans="15:16" ht="12.75" customHeight="1" x14ac:dyDescent="0.25">
      <c r="O31" s="6">
        <v>45945</v>
      </c>
      <c r="P31" s="7">
        <v>3.70143E-2</v>
      </c>
    </row>
    <row r="32" spans="15:16" ht="12.75" customHeight="1" x14ac:dyDescent="0.25">
      <c r="O32" s="6">
        <v>45978</v>
      </c>
      <c r="P32" s="7">
        <v>3.70891E-2</v>
      </c>
    </row>
    <row r="33" spans="2:16" ht="12.75" customHeight="1" x14ac:dyDescent="0.25">
      <c r="O33" s="6">
        <v>46006</v>
      </c>
      <c r="P33" s="7">
        <v>3.7159200000000003E-2</v>
      </c>
    </row>
    <row r="34" spans="2:16" ht="12.75" customHeight="1" x14ac:dyDescent="0.25">
      <c r="O34" s="6">
        <v>46037</v>
      </c>
      <c r="P34" s="7">
        <v>3.7235900000000002E-2</v>
      </c>
    </row>
    <row r="35" spans="2:16" ht="12.75" customHeight="1" x14ac:dyDescent="0.25">
      <c r="B35" s="10" t="s">
        <v>0</v>
      </c>
      <c r="F35" s="11" t="s">
        <v>1</v>
      </c>
      <c r="O35" s="6">
        <v>46069</v>
      </c>
      <c r="P35" s="7">
        <v>3.7320100000000002E-2</v>
      </c>
    </row>
    <row r="36" spans="2:16" ht="12.75" customHeight="1" x14ac:dyDescent="0.25">
      <c r="O36" s="6">
        <v>46097</v>
      </c>
      <c r="P36" s="7">
        <v>3.7412599999999997E-2</v>
      </c>
    </row>
    <row r="37" spans="2:16" ht="12.75" customHeight="1" x14ac:dyDescent="0.25">
      <c r="O37" s="6">
        <v>46127</v>
      </c>
      <c r="P37" s="7">
        <v>3.7494199999999998E-2</v>
      </c>
    </row>
    <row r="38" spans="2:16" ht="12.75" customHeight="1" x14ac:dyDescent="0.25">
      <c r="O38" s="6">
        <v>46157</v>
      </c>
      <c r="P38" s="7">
        <v>3.7581400000000001E-2</v>
      </c>
    </row>
    <row r="39" spans="2:16" ht="12.75" customHeight="1" x14ac:dyDescent="0.25">
      <c r="O39" s="6">
        <v>46188</v>
      </c>
      <c r="P39" s="7">
        <v>3.76692E-2</v>
      </c>
    </row>
    <row r="40" spans="2:16" ht="12.75" customHeight="1" x14ac:dyDescent="0.25">
      <c r="O40" s="6">
        <v>46218</v>
      </c>
      <c r="P40" s="7">
        <v>3.7759300000000003E-2</v>
      </c>
    </row>
    <row r="41" spans="2:16" ht="12.75" customHeight="1" x14ac:dyDescent="0.25">
      <c r="O41" s="6">
        <v>46251</v>
      </c>
      <c r="P41" s="7">
        <v>3.7857599999999998E-2</v>
      </c>
    </row>
    <row r="42" spans="2:16" ht="12.75" customHeight="1" x14ac:dyDescent="0.25">
      <c r="O42" s="6">
        <v>46280</v>
      </c>
      <c r="P42" s="7">
        <v>3.79397E-2</v>
      </c>
    </row>
    <row r="43" spans="2:16" ht="12.75" customHeight="1" x14ac:dyDescent="0.25">
      <c r="O43" s="6">
        <v>46310</v>
      </c>
      <c r="P43" s="7">
        <v>3.8032999999999997E-2</v>
      </c>
    </row>
    <row r="44" spans="2:16" ht="12.75" customHeight="1" x14ac:dyDescent="0.25">
      <c r="O44" s="6">
        <v>46342</v>
      </c>
      <c r="P44" s="7">
        <v>3.8129299999999998E-2</v>
      </c>
    </row>
    <row r="45" spans="2:16" ht="12.75" customHeight="1" x14ac:dyDescent="0.25">
      <c r="O45" s="6">
        <v>46371</v>
      </c>
      <c r="P45" s="7">
        <v>3.8221100000000001E-2</v>
      </c>
    </row>
    <row r="46" spans="2:16" ht="12.75" customHeight="1" x14ac:dyDescent="0.25">
      <c r="O46" s="6">
        <v>46402</v>
      </c>
      <c r="P46" s="7">
        <v>3.8315700000000001E-2</v>
      </c>
    </row>
    <row r="47" spans="2:16" ht="12.75" customHeight="1" x14ac:dyDescent="0.25">
      <c r="O47" s="6">
        <v>46433</v>
      </c>
      <c r="P47" s="7">
        <v>3.8412799999999997E-2</v>
      </c>
    </row>
    <row r="48" spans="2:16" ht="12.75" customHeight="1" x14ac:dyDescent="0.25">
      <c r="O48" s="6">
        <v>46461</v>
      </c>
      <c r="P48" s="7">
        <v>3.8507600000000003E-2</v>
      </c>
    </row>
    <row r="49" spans="15:16" ht="12.75" customHeight="1" x14ac:dyDescent="0.25">
      <c r="O49" s="6">
        <v>46492</v>
      </c>
      <c r="P49" s="7">
        <v>3.8603499999999999E-2</v>
      </c>
    </row>
    <row r="50" spans="15:16" ht="12.75" customHeight="1" x14ac:dyDescent="0.25">
      <c r="O50" s="6">
        <v>46524</v>
      </c>
      <c r="P50" s="7">
        <v>3.87068E-2</v>
      </c>
    </row>
    <row r="51" spans="15:16" ht="12.75" customHeight="1" x14ac:dyDescent="0.25">
      <c r="O51" s="6">
        <v>46553</v>
      </c>
      <c r="P51" s="7">
        <v>3.8796600000000001E-2</v>
      </c>
    </row>
    <row r="52" spans="15:16" ht="12.75" customHeight="1" x14ac:dyDescent="0.25">
      <c r="O52" s="6">
        <v>46583</v>
      </c>
      <c r="P52" s="7">
        <v>3.88936E-2</v>
      </c>
    </row>
    <row r="53" spans="15:16" ht="12.75" customHeight="1" x14ac:dyDescent="0.25">
      <c r="O53" s="6">
        <v>46615</v>
      </c>
      <c r="P53" s="7">
        <v>3.8994899999999999E-2</v>
      </c>
    </row>
    <row r="54" spans="15:16" ht="12.75" customHeight="1" x14ac:dyDescent="0.25">
      <c r="O54" s="6">
        <v>46645</v>
      </c>
      <c r="P54" s="7">
        <v>3.9083899999999998E-2</v>
      </c>
    </row>
    <row r="55" spans="15:16" ht="12.75" customHeight="1" x14ac:dyDescent="0.25">
      <c r="O55" s="6">
        <v>46675</v>
      </c>
      <c r="P55" s="7">
        <v>3.9180300000000001E-2</v>
      </c>
    </row>
    <row r="56" spans="15:16" ht="12.75" customHeight="1" x14ac:dyDescent="0.25">
      <c r="O56" s="6">
        <v>46706</v>
      </c>
      <c r="P56" s="7">
        <v>3.92751E-2</v>
      </c>
    </row>
    <row r="57" spans="15:16" ht="12.75" customHeight="1" x14ac:dyDescent="0.25">
      <c r="O57" s="6">
        <v>46736</v>
      </c>
      <c r="P57" s="7">
        <v>3.9370500000000003E-2</v>
      </c>
    </row>
    <row r="58" spans="15:16" ht="12.75" customHeight="1" x14ac:dyDescent="0.25">
      <c r="O58" s="6">
        <v>46769</v>
      </c>
      <c r="P58" s="7">
        <v>3.9470199999999997E-2</v>
      </c>
    </row>
    <row r="59" spans="15:16" ht="12.75" customHeight="1" x14ac:dyDescent="0.25">
      <c r="O59" s="6">
        <v>46798</v>
      </c>
      <c r="P59" s="7">
        <v>3.9558900000000001E-2</v>
      </c>
    </row>
    <row r="60" spans="15:16" ht="12.75" customHeight="1" x14ac:dyDescent="0.25">
      <c r="O60" s="6">
        <v>46827</v>
      </c>
      <c r="P60" s="7">
        <v>3.9638800000000002E-2</v>
      </c>
    </row>
    <row r="61" spans="15:16" ht="12.75" customHeight="1" x14ac:dyDescent="0.25">
      <c r="O61" s="6">
        <v>46860</v>
      </c>
      <c r="P61" s="7">
        <v>3.97355E-2</v>
      </c>
    </row>
    <row r="62" spans="15:16" ht="12.75" customHeight="1" x14ac:dyDescent="0.25">
      <c r="O62" s="6">
        <v>46888</v>
      </c>
      <c r="P62" s="7">
        <v>3.9820599999999998E-2</v>
      </c>
    </row>
    <row r="63" spans="15:16" ht="12.75" customHeight="1" x14ac:dyDescent="0.25">
      <c r="O63" s="6">
        <v>46919</v>
      </c>
      <c r="P63" s="7">
        <v>3.9908899999999997E-2</v>
      </c>
    </row>
    <row r="64" spans="15:16" ht="12.75" customHeight="1" x14ac:dyDescent="0.25">
      <c r="O64" s="6">
        <v>46951</v>
      </c>
      <c r="P64" s="7">
        <v>4.0003200000000003E-2</v>
      </c>
    </row>
    <row r="65" spans="15:16" ht="12.75" customHeight="1" x14ac:dyDescent="0.25">
      <c r="O65" s="6">
        <v>46980</v>
      </c>
      <c r="P65" s="7">
        <v>4.0085599999999999E-2</v>
      </c>
    </row>
    <row r="66" spans="15:16" ht="12.75" customHeight="1" x14ac:dyDescent="0.25">
      <c r="O66" s="6">
        <v>47011</v>
      </c>
      <c r="P66" s="7">
        <v>4.0166500000000001E-2</v>
      </c>
    </row>
    <row r="67" spans="15:16" ht="12.75" customHeight="1" x14ac:dyDescent="0.25">
      <c r="O67" s="6">
        <v>47042</v>
      </c>
      <c r="P67" s="7">
        <v>4.0254999999999999E-2</v>
      </c>
    </row>
    <row r="68" spans="15:16" ht="12.75" customHeight="1" x14ac:dyDescent="0.25">
      <c r="O68" s="6">
        <v>47072</v>
      </c>
      <c r="P68" s="7">
        <v>4.0335500000000003E-2</v>
      </c>
    </row>
    <row r="69" spans="15:16" ht="12.75" customHeight="1" x14ac:dyDescent="0.25">
      <c r="O69" s="6">
        <v>47102</v>
      </c>
      <c r="P69" s="7">
        <v>4.0419799999999999E-2</v>
      </c>
    </row>
    <row r="70" spans="15:16" ht="12.75" customHeight="1" x14ac:dyDescent="0.25">
      <c r="O70" s="6">
        <v>47133</v>
      </c>
      <c r="P70" s="7">
        <v>4.0502000000000003E-2</v>
      </c>
    </row>
    <row r="71" spans="15:16" ht="12.75" customHeight="1" x14ac:dyDescent="0.25">
      <c r="O71" s="6">
        <v>47164</v>
      </c>
      <c r="P71" s="7">
        <v>4.0585999999999997E-2</v>
      </c>
    </row>
    <row r="72" spans="15:16" ht="12.75" customHeight="1" x14ac:dyDescent="0.25">
      <c r="O72" s="6">
        <v>47192</v>
      </c>
      <c r="P72" s="7">
        <v>4.0668999999999997E-2</v>
      </c>
    </row>
    <row r="73" spans="15:16" ht="12.75" customHeight="1" x14ac:dyDescent="0.25">
      <c r="O73" s="6">
        <v>47224</v>
      </c>
      <c r="P73" s="7">
        <v>4.0753200000000003E-2</v>
      </c>
    </row>
    <row r="74" spans="15:16" ht="12.75" customHeight="1" x14ac:dyDescent="0.25">
      <c r="O74" s="6">
        <v>47253</v>
      </c>
      <c r="P74" s="7">
        <v>4.0833899999999999E-2</v>
      </c>
    </row>
    <row r="75" spans="15:16" ht="12.75" customHeight="1" x14ac:dyDescent="0.25">
      <c r="O75" s="6">
        <v>47284</v>
      </c>
      <c r="P75" s="7">
        <v>4.0915600000000003E-2</v>
      </c>
    </row>
    <row r="76" spans="15:16" ht="12.75" customHeight="1" x14ac:dyDescent="0.25">
      <c r="O76" s="6">
        <v>47315</v>
      </c>
      <c r="P76" s="7">
        <v>4.1002200000000003E-2</v>
      </c>
    </row>
    <row r="77" spans="15:16" ht="12.75" customHeight="1" x14ac:dyDescent="0.25">
      <c r="O77" s="6">
        <v>47345</v>
      </c>
      <c r="P77" s="7">
        <v>4.1084299999999997E-2</v>
      </c>
    </row>
    <row r="78" spans="15:16" ht="12.75" customHeight="1" x14ac:dyDescent="0.25">
      <c r="O78" s="6">
        <v>47378</v>
      </c>
      <c r="P78" s="7">
        <v>4.1168700000000003E-2</v>
      </c>
    </row>
    <row r="79" spans="15:16" ht="12.75" customHeight="1" x14ac:dyDescent="0.25">
      <c r="O79" s="6">
        <v>47406</v>
      </c>
      <c r="P79" s="7">
        <v>4.1248800000000002E-2</v>
      </c>
    </row>
    <row r="80" spans="15:16" ht="12.75" customHeight="1" x14ac:dyDescent="0.25">
      <c r="O80" s="6">
        <v>47437</v>
      </c>
      <c r="P80" s="7">
        <v>4.1333399999999999E-2</v>
      </c>
    </row>
    <row r="81" spans="15:16" ht="12.75" customHeight="1" x14ac:dyDescent="0.25">
      <c r="O81" s="6">
        <v>47469</v>
      </c>
      <c r="P81" s="7">
        <v>4.1426600000000001E-2</v>
      </c>
    </row>
    <row r="82" spans="15:16" ht="12.75" customHeight="1" x14ac:dyDescent="0.25">
      <c r="O82" s="6">
        <v>47498</v>
      </c>
      <c r="P82" s="7">
        <v>4.1507700000000002E-2</v>
      </c>
    </row>
    <row r="83" spans="15:16" ht="12.75" customHeight="1" x14ac:dyDescent="0.25">
      <c r="O83" s="6">
        <v>47529</v>
      </c>
      <c r="P83" s="7">
        <v>4.1598099999999999E-2</v>
      </c>
    </row>
    <row r="84" spans="15:16" ht="12.75" customHeight="1" x14ac:dyDescent="0.25">
      <c r="O84" s="6">
        <v>47557</v>
      </c>
      <c r="P84" s="7">
        <v>4.1699199999999999E-2</v>
      </c>
    </row>
    <row r="85" spans="15:16" ht="12.75" customHeight="1" x14ac:dyDescent="0.25">
      <c r="O85" s="6">
        <v>47588</v>
      </c>
      <c r="P85" s="7">
        <v>4.1790099999999997E-2</v>
      </c>
    </row>
    <row r="86" spans="15:16" ht="12.75" customHeight="1" x14ac:dyDescent="0.25">
      <c r="O86" s="6">
        <v>47618</v>
      </c>
      <c r="P86" s="7">
        <v>4.1884499999999998E-2</v>
      </c>
    </row>
    <row r="87" spans="15:16" ht="12.75" customHeight="1" x14ac:dyDescent="0.25">
      <c r="O87" s="6">
        <v>47651</v>
      </c>
      <c r="P87" s="7">
        <v>4.1985300000000003E-2</v>
      </c>
    </row>
    <row r="88" spans="15:16" ht="12.75" customHeight="1" x14ac:dyDescent="0.25">
      <c r="O88" s="6">
        <v>47679</v>
      </c>
      <c r="P88" s="7">
        <v>4.20769E-2</v>
      </c>
    </row>
    <row r="89" spans="15:16" ht="12.75" customHeight="1" x14ac:dyDescent="0.25">
      <c r="O89" s="6">
        <v>47710</v>
      </c>
      <c r="P89" s="7">
        <v>4.2177300000000001E-2</v>
      </c>
    </row>
    <row r="90" spans="15:16" ht="12.75" customHeight="1" x14ac:dyDescent="0.25">
      <c r="O90" s="6">
        <v>47742</v>
      </c>
      <c r="P90" s="7">
        <v>4.2275899999999998E-2</v>
      </c>
    </row>
    <row r="91" spans="15:16" ht="12.75" customHeight="1" x14ac:dyDescent="0.25">
      <c r="O91" s="6">
        <v>47771</v>
      </c>
      <c r="P91" s="7">
        <v>4.23749E-2</v>
      </c>
    </row>
    <row r="92" spans="15:16" ht="12.75" customHeight="1" x14ac:dyDescent="0.25">
      <c r="O92" s="6">
        <v>47802</v>
      </c>
      <c r="P92" s="7">
        <v>4.2476800000000002E-2</v>
      </c>
    </row>
    <row r="93" spans="15:16" ht="12.75" customHeight="1" x14ac:dyDescent="0.25">
      <c r="O93" s="6">
        <v>47833</v>
      </c>
      <c r="P93" s="7">
        <v>4.2584700000000003E-2</v>
      </c>
    </row>
    <row r="94" spans="15:16" ht="12.75" customHeight="1" x14ac:dyDescent="0.25">
      <c r="O94" s="6">
        <v>47863</v>
      </c>
      <c r="P94" s="7">
        <v>4.2684899999999998E-2</v>
      </c>
    </row>
    <row r="95" spans="15:16" ht="12.75" customHeight="1" x14ac:dyDescent="0.25">
      <c r="O95" s="6">
        <v>47896</v>
      </c>
      <c r="P95" s="7">
        <v>4.2798700000000002E-2</v>
      </c>
    </row>
    <row r="96" spans="15:16" ht="12.75" customHeight="1" x14ac:dyDescent="0.25">
      <c r="O96" s="6">
        <v>47924</v>
      </c>
      <c r="P96" s="7">
        <v>4.2903900000000002E-2</v>
      </c>
    </row>
    <row r="97" spans="15:16" ht="12.75" customHeight="1" x14ac:dyDescent="0.25">
      <c r="O97" s="6">
        <v>47953</v>
      </c>
      <c r="P97" s="7">
        <v>4.3001999999999999E-2</v>
      </c>
    </row>
    <row r="98" spans="15:16" ht="12.75" customHeight="1" x14ac:dyDescent="0.25">
      <c r="O98" s="6">
        <v>47983</v>
      </c>
      <c r="P98" s="7">
        <v>4.31087E-2</v>
      </c>
    </row>
    <row r="99" spans="15:16" ht="12.75" customHeight="1" x14ac:dyDescent="0.25">
      <c r="O99" s="6">
        <v>48015</v>
      </c>
      <c r="P99" s="7">
        <v>4.32173E-2</v>
      </c>
    </row>
    <row r="100" spans="15:16" ht="12.75" customHeight="1" x14ac:dyDescent="0.25">
      <c r="O100" s="6">
        <v>48044</v>
      </c>
      <c r="P100" s="7">
        <v>4.3320299999999999E-2</v>
      </c>
    </row>
    <row r="101" spans="15:16" ht="12.75" customHeight="1" x14ac:dyDescent="0.25">
      <c r="O101" s="6">
        <v>48075</v>
      </c>
      <c r="P101" s="7">
        <v>4.3427300000000002E-2</v>
      </c>
    </row>
    <row r="102" spans="15:16" ht="12.75" customHeight="1" x14ac:dyDescent="0.25">
      <c r="O102" s="6">
        <v>48106</v>
      </c>
      <c r="P102" s="7">
        <v>4.3526599999999999E-2</v>
      </c>
    </row>
    <row r="103" spans="15:16" ht="12.75" customHeight="1" x14ac:dyDescent="0.25">
      <c r="O103" s="6">
        <v>48136</v>
      </c>
      <c r="P103" s="7">
        <v>4.3631400000000001E-2</v>
      </c>
    </row>
    <row r="104" spans="15:16" ht="12.75" customHeight="1" x14ac:dyDescent="0.25">
      <c r="O104" s="6">
        <v>48169</v>
      </c>
      <c r="P104" s="7">
        <v>4.3740099999999997E-2</v>
      </c>
    </row>
    <row r="105" spans="15:16" ht="12.75" customHeight="1" x14ac:dyDescent="0.25">
      <c r="O105" s="6">
        <v>48197</v>
      </c>
      <c r="P105" s="7">
        <v>4.3836100000000003E-2</v>
      </c>
    </row>
    <row r="106" spans="15:16" ht="12.75" customHeight="1" x14ac:dyDescent="0.25">
      <c r="O106" s="6">
        <v>48228</v>
      </c>
      <c r="P106" s="7">
        <v>4.3935599999999998E-2</v>
      </c>
    </row>
    <row r="107" spans="15:16" ht="12.75" customHeight="1" x14ac:dyDescent="0.25">
      <c r="O107" s="6">
        <v>48260</v>
      </c>
      <c r="P107" s="7">
        <v>4.4039300000000003E-2</v>
      </c>
    </row>
    <row r="108" spans="15:16" ht="12.75" customHeight="1" x14ac:dyDescent="0.25">
      <c r="O108" s="6">
        <v>48288</v>
      </c>
      <c r="P108" s="7">
        <v>4.41222E-2</v>
      </c>
    </row>
    <row r="109" spans="15:16" ht="12.75" customHeight="1" x14ac:dyDescent="0.25">
      <c r="O109" s="6">
        <v>48319</v>
      </c>
      <c r="P109" s="7">
        <v>4.4216600000000002E-2</v>
      </c>
    </row>
    <row r="110" spans="15:16" ht="12.75" customHeight="1" x14ac:dyDescent="0.25">
      <c r="O110" s="6">
        <v>48351</v>
      </c>
      <c r="P110" s="7">
        <v>4.4317200000000001E-2</v>
      </c>
    </row>
    <row r="111" spans="15:16" ht="12.75" customHeight="1" x14ac:dyDescent="0.25">
      <c r="O111" s="6">
        <v>48380</v>
      </c>
      <c r="P111" s="7">
        <v>4.4401200000000002E-2</v>
      </c>
    </row>
    <row r="112" spans="15:16" ht="12.75" customHeight="1" x14ac:dyDescent="0.25">
      <c r="O112" s="6">
        <v>48410</v>
      </c>
      <c r="P112" s="7">
        <v>4.4491200000000002E-2</v>
      </c>
    </row>
    <row r="113" spans="15:16" ht="12.75" customHeight="1" x14ac:dyDescent="0.25">
      <c r="O113" s="6">
        <v>48442</v>
      </c>
      <c r="P113" s="7">
        <v>4.4581500000000003E-2</v>
      </c>
    </row>
    <row r="114" spans="15:16" ht="12.75" customHeight="1" x14ac:dyDescent="0.25">
      <c r="O114" s="6">
        <v>48472</v>
      </c>
      <c r="P114" s="7">
        <v>4.46557E-2</v>
      </c>
    </row>
    <row r="115" spans="15:16" ht="12.75" customHeight="1" x14ac:dyDescent="0.25">
      <c r="O115" s="6">
        <v>48502</v>
      </c>
      <c r="P115" s="7">
        <v>4.4737399999999997E-2</v>
      </c>
    </row>
    <row r="116" spans="15:16" ht="12.75" customHeight="1" x14ac:dyDescent="0.25">
      <c r="O116" s="6">
        <v>48533</v>
      </c>
      <c r="P116" s="7">
        <v>4.4812900000000003E-2</v>
      </c>
    </row>
    <row r="117" spans="15:16" ht="12.75" customHeight="1" x14ac:dyDescent="0.25">
      <c r="O117" s="6">
        <v>48563</v>
      </c>
      <c r="P117" s="7">
        <v>4.4887999999999997E-2</v>
      </c>
    </row>
    <row r="118" spans="15:16" ht="12.75" customHeight="1" x14ac:dyDescent="0.25">
      <c r="O118" s="6">
        <v>48596</v>
      </c>
      <c r="P118" s="7">
        <v>4.4960899999999998E-2</v>
      </c>
    </row>
    <row r="119" spans="15:16" ht="12.75" customHeight="1" x14ac:dyDescent="0.25">
      <c r="O119" s="6">
        <v>48625</v>
      </c>
      <c r="P119" s="7">
        <v>4.5023599999999997E-2</v>
      </c>
    </row>
    <row r="120" spans="15:16" ht="12.75" customHeight="1" x14ac:dyDescent="0.25">
      <c r="O120" s="6">
        <v>48653</v>
      </c>
      <c r="P120" s="7">
        <v>4.5089700000000003E-2</v>
      </c>
    </row>
    <row r="121" spans="15:16" ht="12.75" customHeight="1" x14ac:dyDescent="0.25">
      <c r="O121" s="6">
        <v>48684</v>
      </c>
      <c r="P121" s="7">
        <v>4.5145999999999999E-2</v>
      </c>
    </row>
    <row r="122" spans="15:16" ht="12.75" customHeight="1" x14ac:dyDescent="0.25">
      <c r="O122" s="6">
        <v>48715</v>
      </c>
      <c r="P122" s="7">
        <v>4.5203399999999998E-2</v>
      </c>
    </row>
    <row r="123" spans="15:16" ht="12.75" customHeight="1" x14ac:dyDescent="0.25">
      <c r="O123" s="8">
        <v>48745</v>
      </c>
      <c r="P123" s="9">
        <v>4.5248900000000002E-2</v>
      </c>
    </row>
  </sheetData>
  <hyperlinks>
    <hyperlink ref="F35:K35" r:id="rId1" tooltip="Click to visit Chatham Rates" display="https://www.chathamfinancial.com/technology/us-forward-curves" xr:uid="{00000000-0004-0000-0600-000000000000}"/>
  </hyperlinks>
  <pageMargins left="0.75" right="0.75" top="1" bottom="1" header="0.5" footer="0.5"/>
  <pageSetup paperSize="9" orientation="portrait"/>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8:F35"/>
  <sheetViews>
    <sheetView workbookViewId="0"/>
  </sheetViews>
  <sheetFormatPr defaultColWidth="9.140625" defaultRowHeight="12.75" customHeight="1" x14ac:dyDescent="0.2"/>
  <sheetData>
    <row r="8" spans="2:6" ht="12.75" customHeight="1" x14ac:dyDescent="0.2">
      <c r="B8" s="1" t="s">
        <v>4</v>
      </c>
    </row>
    <row r="9" spans="2:6" ht="12.75" customHeight="1" x14ac:dyDescent="0.2">
      <c r="B9" s="2" t="s">
        <v>8</v>
      </c>
    </row>
    <row r="12" spans="2:6" ht="12.75" customHeight="1" x14ac:dyDescent="0.25">
      <c r="B12" s="4" t="s">
        <v>9</v>
      </c>
      <c r="C12" s="3">
        <v>2023</v>
      </c>
      <c r="D12" s="3">
        <v>2024</v>
      </c>
      <c r="E12" s="3">
        <v>2025</v>
      </c>
      <c r="F12" s="5">
        <v>2027</v>
      </c>
    </row>
    <row r="13" spans="2:6" ht="12.75" customHeight="1" x14ac:dyDescent="0.25">
      <c r="B13" s="14" t="s">
        <v>10</v>
      </c>
      <c r="C13" s="12">
        <v>5.6250000000000001E-2</v>
      </c>
      <c r="D13" s="12">
        <v>4.6249999999999999E-2</v>
      </c>
      <c r="E13" s="12">
        <v>3.3750000000000002E-2</v>
      </c>
      <c r="F13" s="15">
        <v>2.5000000000000001E-2</v>
      </c>
    </row>
    <row r="14" spans="2:6" ht="12.75" customHeight="1" x14ac:dyDescent="0.25">
      <c r="B14" s="16">
        <v>2.375E-2</v>
      </c>
      <c r="C14" s="10"/>
      <c r="D14" s="10"/>
      <c r="E14" s="10">
        <v>1</v>
      </c>
      <c r="F14" s="17">
        <v>3</v>
      </c>
    </row>
    <row r="15" spans="2:6" ht="12.75" customHeight="1" x14ac:dyDescent="0.25">
      <c r="B15" s="16">
        <v>2.5000000000000001E-2</v>
      </c>
      <c r="C15" s="10"/>
      <c r="D15" s="10"/>
      <c r="E15" s="10"/>
      <c r="F15" s="17">
        <v>7</v>
      </c>
    </row>
    <row r="16" spans="2:6" ht="12.75" customHeight="1" x14ac:dyDescent="0.25">
      <c r="B16" s="16">
        <v>2.6249999999999999E-2</v>
      </c>
      <c r="C16" s="10"/>
      <c r="D16" s="10"/>
      <c r="E16" s="10">
        <v>2</v>
      </c>
      <c r="F16" s="17">
        <v>2</v>
      </c>
    </row>
    <row r="17" spans="2:6" ht="12.75" customHeight="1" x14ac:dyDescent="0.25">
      <c r="B17" s="16">
        <v>2.75E-2</v>
      </c>
      <c r="C17" s="10"/>
      <c r="D17" s="10"/>
      <c r="E17" s="10"/>
      <c r="F17" s="17">
        <v>2</v>
      </c>
    </row>
    <row r="18" spans="2:6" ht="12.75" customHeight="1" x14ac:dyDescent="0.25">
      <c r="B18" s="16">
        <v>2.8750000000000001E-2</v>
      </c>
      <c r="C18" s="10"/>
      <c r="D18" s="10"/>
      <c r="E18" s="10">
        <v>1</v>
      </c>
      <c r="F18" s="17"/>
    </row>
    <row r="19" spans="2:6" ht="12.75" customHeight="1" x14ac:dyDescent="0.25">
      <c r="B19" s="16">
        <v>0.03</v>
      </c>
      <c r="C19" s="10"/>
      <c r="D19" s="10"/>
      <c r="E19" s="10"/>
      <c r="F19" s="17">
        <v>1</v>
      </c>
    </row>
    <row r="20" spans="2:6" ht="12.75" customHeight="1" x14ac:dyDescent="0.25">
      <c r="B20" s="16">
        <v>3.125E-2</v>
      </c>
      <c r="C20" s="10"/>
      <c r="D20" s="10"/>
      <c r="E20" s="10">
        <v>3</v>
      </c>
      <c r="F20" s="17"/>
    </row>
    <row r="21" spans="2:6" ht="12.75" customHeight="1" x14ac:dyDescent="0.25">
      <c r="B21" s="16">
        <v>3.2500000000000001E-2</v>
      </c>
      <c r="C21" s="10"/>
      <c r="D21" s="10"/>
      <c r="E21" s="10"/>
      <c r="F21" s="17">
        <v>1</v>
      </c>
    </row>
    <row r="22" spans="2:6" ht="12.75" customHeight="1" x14ac:dyDescent="0.25">
      <c r="B22" s="16">
        <v>3.3750000000000002E-2</v>
      </c>
      <c r="C22" s="10"/>
      <c r="D22" s="10"/>
      <c r="E22" s="10">
        <v>3</v>
      </c>
      <c r="F22" s="17"/>
    </row>
    <row r="23" spans="2:6" ht="12.75" customHeight="1" x14ac:dyDescent="0.25">
      <c r="B23" s="16">
        <v>3.6249999999999998E-2</v>
      </c>
      <c r="C23" s="10"/>
      <c r="D23" s="10">
        <v>1</v>
      </c>
      <c r="E23" s="10">
        <v>2</v>
      </c>
      <c r="F23" s="17">
        <v>1</v>
      </c>
    </row>
    <row r="24" spans="2:6" ht="12.75" customHeight="1" x14ac:dyDescent="0.25">
      <c r="B24" s="16">
        <v>3.875E-2</v>
      </c>
      <c r="C24" s="10"/>
      <c r="D24" s="10"/>
      <c r="E24" s="10">
        <v>1</v>
      </c>
      <c r="F24" s="17"/>
    </row>
    <row r="25" spans="2:6" ht="12.75" customHeight="1" x14ac:dyDescent="0.25">
      <c r="B25" s="16">
        <v>4.1250000000000002E-2</v>
      </c>
      <c r="C25" s="10"/>
      <c r="D25" s="10">
        <v>1</v>
      </c>
      <c r="E25" s="10">
        <v>2</v>
      </c>
      <c r="F25" s="17"/>
    </row>
    <row r="26" spans="2:6" ht="12.75" customHeight="1" x14ac:dyDescent="0.25">
      <c r="B26" s="16">
        <v>4.3749999999999997E-2</v>
      </c>
      <c r="C26" s="10"/>
      <c r="D26" s="10">
        <v>6</v>
      </c>
      <c r="E26" s="10"/>
      <c r="F26" s="17"/>
    </row>
    <row r="27" spans="2:6" ht="12.75" customHeight="1" x14ac:dyDescent="0.25">
      <c r="B27" s="16">
        <v>4.6249999999999999E-2</v>
      </c>
      <c r="C27" s="10"/>
      <c r="D27" s="10">
        <v>2</v>
      </c>
      <c r="E27" s="10">
        <v>1</v>
      </c>
      <c r="F27" s="17"/>
    </row>
    <row r="28" spans="2:6" ht="12.75" customHeight="1" x14ac:dyDescent="0.25">
      <c r="B28" s="16">
        <v>4.8750000000000002E-2</v>
      </c>
      <c r="C28" s="10"/>
      <c r="D28" s="10">
        <v>2</v>
      </c>
      <c r="E28" s="10">
        <v>1</v>
      </c>
      <c r="F28" s="17"/>
    </row>
    <row r="29" spans="2:6" ht="12.75" customHeight="1" x14ac:dyDescent="0.25">
      <c r="B29" s="16">
        <v>5.1249999999999997E-2</v>
      </c>
      <c r="C29" s="10">
        <v>2</v>
      </c>
      <c r="D29" s="10">
        <v>3</v>
      </c>
      <c r="E29" s="10"/>
      <c r="F29" s="17"/>
    </row>
    <row r="30" spans="2:6" ht="12.75" customHeight="1" x14ac:dyDescent="0.25">
      <c r="B30" s="16">
        <v>5.3749999999999999E-2</v>
      </c>
      <c r="C30" s="10">
        <v>4</v>
      </c>
      <c r="D30" s="10"/>
      <c r="E30" s="10"/>
      <c r="F30" s="17"/>
    </row>
    <row r="31" spans="2:6" ht="12.75" customHeight="1" x14ac:dyDescent="0.25">
      <c r="B31" s="16">
        <v>5.6250000000000001E-2</v>
      </c>
      <c r="C31" s="10">
        <v>9</v>
      </c>
      <c r="D31" s="10">
        <v>2</v>
      </c>
      <c r="E31" s="10">
        <v>1</v>
      </c>
      <c r="F31" s="17"/>
    </row>
    <row r="32" spans="2:6" ht="12.75" customHeight="1" x14ac:dyDescent="0.25">
      <c r="B32" s="16">
        <v>5.8749999999999997E-2</v>
      </c>
      <c r="C32" s="10">
        <v>2</v>
      </c>
      <c r="D32" s="10">
        <v>1</v>
      </c>
      <c r="E32" s="10"/>
      <c r="F32" s="17"/>
    </row>
    <row r="33" spans="2:6" ht="12.75" customHeight="1" x14ac:dyDescent="0.25">
      <c r="B33" s="18">
        <v>6.1249999999999999E-2</v>
      </c>
      <c r="C33" s="13">
        <v>1</v>
      </c>
      <c r="D33" s="13"/>
      <c r="E33" s="13"/>
      <c r="F33" s="19"/>
    </row>
    <row r="35" spans="2:6" ht="12.75" customHeight="1" x14ac:dyDescent="0.25">
      <c r="B35" s="10" t="s">
        <v>0</v>
      </c>
      <c r="F35" s="11" t="s">
        <v>1</v>
      </c>
    </row>
  </sheetData>
  <hyperlinks>
    <hyperlink ref="F35:K35" r:id="rId1" tooltip="Click to visit Chatham Rates" display="https://www.chathamfinancial.com/technology/us-forward-curves" xr:uid="{00000000-0004-0000-0700-000000000000}"/>
  </hyperlinks>
  <pageMargins left="0.75" right="0.75" top="1" bottom="1" header="0.5" footer="0.5"/>
  <pageSetup paperSize="9" orientation="portrait"/>
  <drawing r:id="rId2"/>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Листы</vt:lpstr>
      </vt:variant>
      <vt:variant>
        <vt:i4>8</vt:i4>
      </vt:variant>
    </vt:vector>
  </HeadingPairs>
  <TitlesOfParts>
    <vt:vector size="8" baseType="lpstr">
      <vt:lpstr>US Market Projections</vt:lpstr>
      <vt:lpstr>1 Month USD LIBOR Forward Curve</vt:lpstr>
      <vt:lpstr>1 Month Term SOFR Forward Curve</vt:lpstr>
      <vt:lpstr>3 Month Term SOFR Forward Curve</vt:lpstr>
      <vt:lpstr>US Treasury 5Y Forward Curve</vt:lpstr>
      <vt:lpstr>US Treasury 7Y Forward Curve</vt:lpstr>
      <vt:lpstr>US Treasury 10Y Forward Curve</vt:lpstr>
      <vt:lpstr>Fed Projections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Samunr1s</cp:lastModifiedBy>
  <dcterms:modified xsi:type="dcterms:W3CDTF">2023-06-15T19:44:57Z</dcterms:modified>
  <cp:category/>
</cp:coreProperties>
</file>