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Samunr1s\Desktop\Vega institut\Vega_presentation\result\processed_code\DATA\Discount_curve\2023-06-20_23-15\"/>
    </mc:Choice>
  </mc:AlternateContent>
  <xr:revisionPtr revIDLastSave="0" documentId="13_ncr:1_{120C1F3B-EC00-4F47-AC69-EBEBBEB5086B}" xr6:coauthVersionLast="47" xr6:coauthVersionMax="47" xr10:uidLastSave="{00000000-0000-0000-0000-000000000000}"/>
  <bookViews>
    <workbookView xWindow="-120" yWindow="-120" windowWidth="29040" windowHeight="15840" xr2:uid="{00000000-000D-0000-FFFF-FFFF00000000}"/>
  </bookViews>
  <sheets>
    <sheet name="US Market Projections" sheetId="1" r:id="rId1"/>
    <sheet name="1 Month USD LIBOR Forward Curve" sheetId="2" r:id="rId2"/>
    <sheet name="1 Month Term SOFR Forward Curve" sheetId="3" r:id="rId3"/>
    <sheet name="3 Month Term SOFR Forward Curve" sheetId="4" r:id="rId4"/>
    <sheet name="US Treasury 5Y Forward Curve" sheetId="5" r:id="rId5"/>
    <sheet name="US Treasury 7Y Forward Curve" sheetId="6" r:id="rId6"/>
    <sheet name="US Treasury 10Y Forward Curve" sheetId="7" r:id="rId7"/>
    <sheet name="Fed Projections" sheetId="8" r:id="rId8"/>
  </sheets>
  <calcPr calcId="125725"/>
  <webPublishing codePage="0"/>
</workbook>
</file>

<file path=xl/sharedStrings.xml><?xml version="1.0" encoding="utf-8"?>
<sst xmlns="http://schemas.openxmlformats.org/spreadsheetml/2006/main" count="46" uniqueCount="15">
  <si>
    <t>For the latest rates, please visit:</t>
  </si>
  <si>
    <t>1 Month Term SOFR Forward Curve</t>
  </si>
  <si>
    <t>US Treasury 5Y Forward Curve</t>
  </si>
  <si>
    <t>Fed Projections</t>
  </si>
  <si>
    <t>Median</t>
  </si>
  <si>
    <t>US Treasury 7Y Forward Curve</t>
  </si>
  <si>
    <t>US Treasury 10Y Forward Curve</t>
  </si>
  <si>
    <t>ICE BENCHMARK ADMINISTRATION LIMITED MAKES NO WARRANTY, EXPRESS OR IMPLIED, EITHER AS TO THE RESULTS TO BE OBTAINED FROM THE USE OF ICE LIBOR AND/OR THE FIGURE AT WHICH ICE LIBOR STANDS AT ANY PARTICULAR TIME ON ANY PARTICULAR DAY OR OTHERWISE. ICE BENCHMARK ADMINISTRATION LIMITED MAKES NO EXPRESS OR IMPLIED WARRANTIES OF MERCHANTABILITY OR FITNESS FOR A PARTICULAR PURPOSE IN RESPECT OF ANY USE OF ICE LIBOR.</t>
  </si>
  <si>
    <t>6/16/2023</t>
  </si>
  <si>
    <t>Rates</t>
  </si>
  <si>
    <t>6/14/2023</t>
  </si>
  <si>
    <t>3 Month Term SOFR Forward Curve</t>
  </si>
  <si>
    <t>1 Month USD LIBOR Forward Curve</t>
  </si>
  <si>
    <t>https://www.chathamfinancial.com/technology/us-forward-curves</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</si>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</sst>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_-;\-* #,##0_-;_-* &quot;-&quot;_-;_-@_-"/>
    <numFmt numFmtId="44" formatCode="_-* #,##0.00\ &quot;₽&quot;_-;\-* #,##0.00\ &quot;₽&quot;_-;_-* &quot;-&quot;??\ &quot;₽&quot;_-;_-@_-"/>
    <numFmt numFmtId="43" formatCode="_-* #,##0.00_-;\-* #,##0.00_-;_-* &quot;-&quot;??_-;_-@_-"/>
    <numFmt numFmtId="164" formatCode="0.000%"/>
  </numFmts>
  <fonts count="6" x14ac:knownFonts="1">
    <font>
      <sz val="10"/>
      <name val="Arial"/>
    </font>
    <font>
      <b/>
      <sz val="16"/>
      <name val="Calibri"/>
    </font>
    <font>
      <sz val="11"/>
      <name val="Calibri"/>
    </font>
    <font>
      <sz val="11"/>
      <color rgb="FFFFFFFF"/>
      <name val="Calibri"/>
    </font>
    <font>
      <b/>
      <u/>
      <sz val="11"/>
      <color rgb="FF007CBA"/>
      <name val="Calibri"/>
    </font>
    <font>
      <sz val="10"/>
      <name val="Arial"/>
    </font>
  </fonts>
  <fills count="3">
    <fill>
      <patternFill patternType="none"/>
    </fill>
    <fill>
      <patternFill patternType="gray125"/>
    </fill>
    <fill>
      <patternFill patternType="solid">
        <fgColor rgb="FF3E3E3E"/>
        <bgColor indexed="64"/>
      </patternFill>
    </fill>
  </fills>
  <borders count="9">
    <border>
      <left/>
      <right/>
      <top/>
      <bottom/>
      <diagonal/>
    </border>
    <border>
      <left/>
      <right/>
      <top style="medium">
        <color rgb="FF3E3E3E"/>
      </top>
      <bottom/>
      <diagonal/>
    </border>
    <border>
      <left/>
      <right/>
      <top/>
      <bottom style="medium">
        <color rgb="FF3E3E3E"/>
      </bottom>
      <diagonal/>
    </border>
    <border>
      <left style="medium">
        <color rgb="FF3E3E3E"/>
      </left>
      <right/>
      <top style="medium">
        <color rgb="FF3E3E3E"/>
      </top>
      <bottom/>
      <diagonal/>
    </border>
    <border>
      <left/>
      <right style="medium">
        <color rgb="FF3E3E3E"/>
      </right>
      <top style="medium">
        <color rgb="FF3E3E3E"/>
      </top>
      <bottom/>
      <diagonal/>
    </border>
    <border>
      <left style="medium">
        <color rgb="FF3E3E3E"/>
      </left>
      <right/>
      <top/>
      <bottom/>
      <diagonal/>
    </border>
    <border>
      <left/>
      <right style="medium">
        <color rgb="FF3E3E3E"/>
      </right>
      <top/>
      <bottom/>
      <diagonal/>
    </border>
    <border>
      <left style="medium">
        <color rgb="FF3E3E3E"/>
      </left>
      <right/>
      <top/>
      <bottom style="medium">
        <color rgb="FF3E3E3E"/>
      </bottom>
      <diagonal/>
    </border>
    <border>
      <left/>
      <right style="medium">
        <color rgb="FF3E3E3E"/>
      </right>
      <top/>
      <bottom style="medium">
        <color rgb="FF3E3E3E"/>
      </bottom>
      <diagonal/>
    </border>
  </borders>
  <cellStyleXfs count="7">
    <xf numFmtId="0" fontId="0" fillId="0" borderId="0">
      <alignment vertical="center"/>
    </xf>
    <xf numFmtId="9" fontId="5" fillId="0" borderId="0"/>
    <xf numFmtId="44" fontId="5" fillId="0" borderId="0"/>
    <xf numFmtId="42" fontId="5" fillId="0" borderId="0"/>
    <xf numFmtId="43" fontId="5" fillId="0" borderId="0"/>
    <xf numFmtId="41" fontId="5" fillId="0" borderId="0"/>
    <xf numFmtId="0" fontId="5" fillId="0" borderId="0">
      <alignment vertical="center"/>
    </xf>
  </cellStyleXfs>
  <cellXfs count="23">
    <xf numFmtId="0" fontId="0" fillId="0" borderId="0" xfId="0" applyAlignment="1"/>
    <xf numFmtId="0" fontId="0" fillId="0" borderId="0" xfId="0" applyAlignment="1"/>
    <xf numFmtId="0" fontId="1" fillId="0" borderId="0" xfId="6" applyFont="1">
      <alignment vertical="center"/>
    </xf>
    <xf numFmtId="14" fontId="2" fillId="0" borderId="0" xfId="6" applyNumberFormat="1" applyFont="1" applyAlignment="1">
      <alignment vertical="center" shrinkToFit="1"/>
    </xf>
    <xf numFmtId="0" fontId="3" fillId="2" borderId="1" xfId="6" applyFont="1" applyFill="1" applyBorder="1" applyAlignment="1"/>
    <xf numFmtId="0" fontId="3" fillId="2" borderId="3" xfId="6" applyFont="1" applyFill="1" applyBorder="1" applyAlignment="1"/>
    <xf numFmtId="0" fontId="3" fillId="2" borderId="4" xfId="6" applyFont="1" applyFill="1" applyBorder="1" applyAlignment="1"/>
    <xf numFmtId="14" fontId="2" fillId="0" borderId="5" xfId="6" applyNumberFormat="1" applyFont="1" applyBorder="1" applyAlignment="1"/>
    <xf numFmtId="10" fontId="2" fillId="0" borderId="6" xfId="6" applyNumberFormat="1" applyFont="1" applyBorder="1" applyAlignment="1">
      <alignment horizontal="center" vertical="center"/>
    </xf>
    <xf numFmtId="14" fontId="2" fillId="0" borderId="7" xfId="6" applyNumberFormat="1" applyFont="1" applyBorder="1" applyAlignment="1"/>
    <xf numFmtId="10" fontId="2" fillId="0" borderId="8" xfId="6" applyNumberFormat="1" applyFont="1" applyBorder="1" applyAlignment="1">
      <alignment horizontal="center" vertical="center"/>
    </xf>
    <xf numFmtId="0" fontId="2" fillId="0" borderId="0" xfId="6" applyFont="1" applyAlignment="1"/>
    <xf numFmtId="0" fontId="4" fillId="0" borderId="0" xfId="6" applyFont="1" applyAlignment="1"/>
    <xf numFmtId="164" fontId="2" fillId="0" borderId="0" xfId="6" applyNumberFormat="1" applyFont="1" applyAlignment="1"/>
    <xf numFmtId="0" fontId="2" fillId="0" borderId="2" xfId="6" applyFont="1" applyBorder="1" applyAlignment="1"/>
    <xf numFmtId="0" fontId="2" fillId="0" borderId="5" xfId="6" applyFont="1" applyBorder="1" applyAlignment="1"/>
    <xf numFmtId="164" fontId="2" fillId="0" borderId="6" xfId="6" applyNumberFormat="1" applyFont="1" applyBorder="1" applyAlignment="1"/>
    <xf numFmtId="164" fontId="2" fillId="0" borderId="5" xfId="6" applyNumberFormat="1" applyFont="1" applyBorder="1" applyAlignment="1"/>
    <xf numFmtId="0" fontId="2" fillId="0" borderId="6" xfId="6" applyFont="1" applyBorder="1" applyAlignment="1"/>
    <xf numFmtId="164" fontId="2" fillId="0" borderId="7" xfId="6" applyNumberFormat="1" applyFont="1" applyBorder="1" applyAlignment="1"/>
    <xf numFmtId="0" fontId="2" fillId="0" borderId="8" xfId="6" applyFont="1" applyBorder="1" applyAlignment="1"/>
    <xf numFmtId="0" fontId="2" fillId="0" borderId="0" xfId="6" applyFont="1" applyAlignment="1">
      <alignment wrapText="1"/>
    </xf>
    <xf numFmtId="0" fontId="0" fillId="0" borderId="0" xfId="0" applyAlignment="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USD LIBOR Forward Curve</a:t>
            </a:r>
          </a:p>
        </c:rich>
      </c:tx>
      <c:overlay val="0"/>
      <c:spPr>
        <a:noFill/>
        <a:ln>
          <a:noFill/>
        </a:ln>
      </c:spPr>
    </c:title>
    <c:autoTitleDeleted val="0"/>
    <c:plotArea>
      <c:layout/>
      <c:lineChart>
        <c:grouping val="standard"/>
        <c:varyColors val="0"/>
        <c:ser>
          <c:idx val="0"/>
          <c:order val="0"/>
          <c:tx>
            <c:v>1 Month USD LIBOR Forward Curve</c:v>
          </c:tx>
          <c:spPr>
            <a:ln>
              <a:solidFill>
                <a:srgbClr val="004578"/>
              </a:solidFill>
            </a:ln>
          </c:spPr>
          <c:marker>
            <c:symbol val="none"/>
          </c:marker>
          <c:cat>
            <c:numRef>
              <c:f>'1 Month USD LIBOR Forward Curve'!$O$3:$O$123</c:f>
              <c:numCache>
                <c:formatCode>m/d/yyyy</c:formatCode>
                <c:ptCount val="121"/>
                <c:pt idx="0">
                  <c:v>45099</c:v>
                </c:pt>
                <c:pt idx="1">
                  <c:v>45131</c:v>
                </c:pt>
                <c:pt idx="2">
                  <c:v>45160</c:v>
                </c:pt>
                <c:pt idx="3">
                  <c:v>45191</c:v>
                </c:pt>
                <c:pt idx="4">
                  <c:v>45222</c:v>
                </c:pt>
                <c:pt idx="5">
                  <c:v>45252</c:v>
                </c:pt>
                <c:pt idx="6">
                  <c:v>45282</c:v>
                </c:pt>
                <c:pt idx="7">
                  <c:v>45313</c:v>
                </c:pt>
                <c:pt idx="8">
                  <c:v>45344</c:v>
                </c:pt>
                <c:pt idx="9">
                  <c:v>45373</c:v>
                </c:pt>
                <c:pt idx="10">
                  <c:v>45404</c:v>
                </c:pt>
                <c:pt idx="11">
                  <c:v>45434</c:v>
                </c:pt>
                <c:pt idx="12">
                  <c:v>45467</c:v>
                </c:pt>
                <c:pt idx="13">
                  <c:v>45495</c:v>
                </c:pt>
                <c:pt idx="14">
                  <c:v>45526</c:v>
                </c:pt>
                <c:pt idx="15">
                  <c:v>45558</c:v>
                </c:pt>
                <c:pt idx="16">
                  <c:v>45587</c:v>
                </c:pt>
                <c:pt idx="17">
                  <c:v>45618</c:v>
                </c:pt>
                <c:pt idx="18">
                  <c:v>45649</c:v>
                </c:pt>
                <c:pt idx="19">
                  <c:v>45679</c:v>
                </c:pt>
                <c:pt idx="20">
                  <c:v>45712</c:v>
                </c:pt>
                <c:pt idx="21">
                  <c:v>45740</c:v>
                </c:pt>
                <c:pt idx="22">
                  <c:v>45769</c:v>
                </c:pt>
                <c:pt idx="23">
                  <c:v>45799</c:v>
                </c:pt>
                <c:pt idx="24">
                  <c:v>45831</c:v>
                </c:pt>
                <c:pt idx="25">
                  <c:v>45860</c:v>
                </c:pt>
                <c:pt idx="26">
                  <c:v>45891</c:v>
                </c:pt>
                <c:pt idx="27">
                  <c:v>45922</c:v>
                </c:pt>
                <c:pt idx="28">
                  <c:v>45952</c:v>
                </c:pt>
                <c:pt idx="29">
                  <c:v>45985</c:v>
                </c:pt>
                <c:pt idx="30">
                  <c:v>46013</c:v>
                </c:pt>
                <c:pt idx="31">
                  <c:v>46044</c:v>
                </c:pt>
                <c:pt idx="32">
                  <c:v>46076</c:v>
                </c:pt>
                <c:pt idx="33">
                  <c:v>46104</c:v>
                </c:pt>
                <c:pt idx="34">
                  <c:v>46134</c:v>
                </c:pt>
                <c:pt idx="35">
                  <c:v>46164</c:v>
                </c:pt>
                <c:pt idx="36">
                  <c:v>46195</c:v>
                </c:pt>
                <c:pt idx="37">
                  <c:v>46225</c:v>
                </c:pt>
                <c:pt idx="38">
                  <c:v>46258</c:v>
                </c:pt>
                <c:pt idx="39">
                  <c:v>46287</c:v>
                </c:pt>
                <c:pt idx="40">
                  <c:v>46317</c:v>
                </c:pt>
                <c:pt idx="41">
                  <c:v>46349</c:v>
                </c:pt>
                <c:pt idx="42">
                  <c:v>46378</c:v>
                </c:pt>
                <c:pt idx="43">
                  <c:v>46409</c:v>
                </c:pt>
                <c:pt idx="44">
                  <c:v>46440</c:v>
                </c:pt>
                <c:pt idx="45">
                  <c:v>46468</c:v>
                </c:pt>
                <c:pt idx="46">
                  <c:v>46499</c:v>
                </c:pt>
                <c:pt idx="47">
                  <c:v>46531</c:v>
                </c:pt>
                <c:pt idx="48">
                  <c:v>46560</c:v>
                </c:pt>
                <c:pt idx="49">
                  <c:v>46590</c:v>
                </c:pt>
                <c:pt idx="50">
                  <c:v>46622</c:v>
                </c:pt>
                <c:pt idx="51">
                  <c:v>46652</c:v>
                </c:pt>
                <c:pt idx="52">
                  <c:v>46682</c:v>
                </c:pt>
                <c:pt idx="53">
                  <c:v>46713</c:v>
                </c:pt>
                <c:pt idx="54">
                  <c:v>46743</c:v>
                </c:pt>
                <c:pt idx="55">
                  <c:v>46776</c:v>
                </c:pt>
                <c:pt idx="56">
                  <c:v>46805</c:v>
                </c:pt>
                <c:pt idx="57">
                  <c:v>46834</c:v>
                </c:pt>
                <c:pt idx="58">
                  <c:v>46867</c:v>
                </c:pt>
                <c:pt idx="59">
                  <c:v>46895</c:v>
                </c:pt>
                <c:pt idx="60">
                  <c:v>46926</c:v>
                </c:pt>
                <c:pt idx="61">
                  <c:v>46958</c:v>
                </c:pt>
                <c:pt idx="62">
                  <c:v>46987</c:v>
                </c:pt>
                <c:pt idx="63">
                  <c:v>47018</c:v>
                </c:pt>
                <c:pt idx="64">
                  <c:v>47049</c:v>
                </c:pt>
                <c:pt idx="65">
                  <c:v>47079</c:v>
                </c:pt>
                <c:pt idx="66">
                  <c:v>47109</c:v>
                </c:pt>
                <c:pt idx="67">
                  <c:v>47140</c:v>
                </c:pt>
                <c:pt idx="68">
                  <c:v>47171</c:v>
                </c:pt>
                <c:pt idx="69">
                  <c:v>47199</c:v>
                </c:pt>
                <c:pt idx="70">
                  <c:v>47231</c:v>
                </c:pt>
                <c:pt idx="71">
                  <c:v>47260</c:v>
                </c:pt>
                <c:pt idx="72">
                  <c:v>47291</c:v>
                </c:pt>
                <c:pt idx="73">
                  <c:v>47322</c:v>
                </c:pt>
                <c:pt idx="74">
                  <c:v>47352</c:v>
                </c:pt>
                <c:pt idx="75">
                  <c:v>47385</c:v>
                </c:pt>
                <c:pt idx="76">
                  <c:v>47413</c:v>
                </c:pt>
                <c:pt idx="77">
                  <c:v>47444</c:v>
                </c:pt>
                <c:pt idx="78">
                  <c:v>47476</c:v>
                </c:pt>
                <c:pt idx="79">
                  <c:v>47505</c:v>
                </c:pt>
                <c:pt idx="80">
                  <c:v>47536</c:v>
                </c:pt>
                <c:pt idx="81">
                  <c:v>47564</c:v>
                </c:pt>
                <c:pt idx="82">
                  <c:v>47595</c:v>
                </c:pt>
                <c:pt idx="83">
                  <c:v>47625</c:v>
                </c:pt>
                <c:pt idx="84">
                  <c:v>47658</c:v>
                </c:pt>
                <c:pt idx="85">
                  <c:v>47686</c:v>
                </c:pt>
                <c:pt idx="86">
                  <c:v>47717</c:v>
                </c:pt>
                <c:pt idx="87">
                  <c:v>47749</c:v>
                </c:pt>
                <c:pt idx="88">
                  <c:v>47778</c:v>
                </c:pt>
                <c:pt idx="89">
                  <c:v>47809</c:v>
                </c:pt>
                <c:pt idx="90">
                  <c:v>47840</c:v>
                </c:pt>
                <c:pt idx="91">
                  <c:v>47870</c:v>
                </c:pt>
                <c:pt idx="92">
                  <c:v>47903</c:v>
                </c:pt>
                <c:pt idx="93">
                  <c:v>47931</c:v>
                </c:pt>
                <c:pt idx="94">
                  <c:v>47960</c:v>
                </c:pt>
                <c:pt idx="95">
                  <c:v>47990</c:v>
                </c:pt>
                <c:pt idx="96">
                  <c:v>48022</c:v>
                </c:pt>
                <c:pt idx="97">
                  <c:v>48051</c:v>
                </c:pt>
                <c:pt idx="98">
                  <c:v>48082</c:v>
                </c:pt>
                <c:pt idx="99">
                  <c:v>48113</c:v>
                </c:pt>
                <c:pt idx="100">
                  <c:v>48143</c:v>
                </c:pt>
                <c:pt idx="101">
                  <c:v>48176</c:v>
                </c:pt>
                <c:pt idx="102">
                  <c:v>48204</c:v>
                </c:pt>
                <c:pt idx="103">
                  <c:v>48235</c:v>
                </c:pt>
                <c:pt idx="104">
                  <c:v>48267</c:v>
                </c:pt>
                <c:pt idx="105">
                  <c:v>48295</c:v>
                </c:pt>
                <c:pt idx="106">
                  <c:v>48326</c:v>
                </c:pt>
                <c:pt idx="107">
                  <c:v>48358</c:v>
                </c:pt>
                <c:pt idx="108">
                  <c:v>48387</c:v>
                </c:pt>
                <c:pt idx="109">
                  <c:v>48417</c:v>
                </c:pt>
                <c:pt idx="110">
                  <c:v>48449</c:v>
                </c:pt>
                <c:pt idx="111">
                  <c:v>48479</c:v>
                </c:pt>
                <c:pt idx="112">
                  <c:v>48509</c:v>
                </c:pt>
                <c:pt idx="113">
                  <c:v>48540</c:v>
                </c:pt>
                <c:pt idx="114">
                  <c:v>48570</c:v>
                </c:pt>
                <c:pt idx="115">
                  <c:v>48603</c:v>
                </c:pt>
                <c:pt idx="116">
                  <c:v>48632</c:v>
                </c:pt>
                <c:pt idx="117">
                  <c:v>48660</c:v>
                </c:pt>
                <c:pt idx="118">
                  <c:v>48691</c:v>
                </c:pt>
                <c:pt idx="119">
                  <c:v>48722</c:v>
                </c:pt>
                <c:pt idx="120">
                  <c:v>48752</c:v>
                </c:pt>
              </c:numCache>
            </c:numRef>
          </c:cat>
          <c:val>
            <c:numRef>
              <c:f>'1 Month USD LIBOR Forward Curve'!$P$3:$P$123</c:f>
              <c:numCache>
                <c:formatCode>0.00%</c:formatCode>
                <c:ptCount val="121"/>
                <c:pt idx="0">
                  <c:v>5.1623599999999999E-2</c:v>
                </c:pt>
                <c:pt idx="1">
                  <c:v>5.3290400000000002E-2</c:v>
                </c:pt>
                <c:pt idx="2">
                  <c:v>5.4095999999999998E-2</c:v>
                </c:pt>
                <c:pt idx="3">
                  <c:v>5.4221199999999997E-2</c:v>
                </c:pt>
                <c:pt idx="4">
                  <c:v>5.4038200000000002E-2</c:v>
                </c:pt>
                <c:pt idx="5">
                  <c:v>5.3718200000000001E-2</c:v>
                </c:pt>
                <c:pt idx="6">
                  <c:v>5.33292E-2</c:v>
                </c:pt>
                <c:pt idx="7">
                  <c:v>5.2775599999999999E-2</c:v>
                </c:pt>
                <c:pt idx="8">
                  <c:v>5.1949500000000003E-2</c:v>
                </c:pt>
                <c:pt idx="9">
                  <c:v>5.0919800000000001E-2</c:v>
                </c:pt>
                <c:pt idx="10">
                  <c:v>4.9726600000000003E-2</c:v>
                </c:pt>
                <c:pt idx="11">
                  <c:v>4.8282899999999997E-2</c:v>
                </c:pt>
                <c:pt idx="12">
                  <c:v>4.6688199999999999E-2</c:v>
                </c:pt>
                <c:pt idx="13">
                  <c:v>4.53263E-2</c:v>
                </c:pt>
                <c:pt idx="14">
                  <c:v>4.3827999999999999E-2</c:v>
                </c:pt>
                <c:pt idx="15">
                  <c:v>4.2501799999999999E-2</c:v>
                </c:pt>
                <c:pt idx="16">
                  <c:v>4.11884E-2</c:v>
                </c:pt>
                <c:pt idx="17">
                  <c:v>4.00369E-2</c:v>
                </c:pt>
                <c:pt idx="18">
                  <c:v>3.9025200000000003E-2</c:v>
                </c:pt>
                <c:pt idx="19">
                  <c:v>3.8066700000000002E-2</c:v>
                </c:pt>
                <c:pt idx="20">
                  <c:v>3.72042E-2</c:v>
                </c:pt>
                <c:pt idx="21">
                  <c:v>3.6515800000000001E-2</c:v>
                </c:pt>
                <c:pt idx="22">
                  <c:v>3.5988199999999998E-2</c:v>
                </c:pt>
                <c:pt idx="23">
                  <c:v>3.54813E-2</c:v>
                </c:pt>
                <c:pt idx="24">
                  <c:v>3.5088300000000003E-2</c:v>
                </c:pt>
                <c:pt idx="25">
                  <c:v>3.4723400000000001E-2</c:v>
                </c:pt>
                <c:pt idx="26">
                  <c:v>3.4410299999999998E-2</c:v>
                </c:pt>
                <c:pt idx="27">
                  <c:v>3.4131500000000002E-2</c:v>
                </c:pt>
                <c:pt idx="28">
                  <c:v>3.3857100000000001E-2</c:v>
                </c:pt>
                <c:pt idx="29">
                  <c:v>3.3596599999999997E-2</c:v>
                </c:pt>
                <c:pt idx="30">
                  <c:v>3.3389599999999998E-2</c:v>
                </c:pt>
                <c:pt idx="31">
                  <c:v>3.3169900000000002E-2</c:v>
                </c:pt>
                <c:pt idx="32">
                  <c:v>3.2978599999999997E-2</c:v>
                </c:pt>
                <c:pt idx="33">
                  <c:v>3.2795400000000002E-2</c:v>
                </c:pt>
                <c:pt idx="34">
                  <c:v>3.2620799999999998E-2</c:v>
                </c:pt>
                <c:pt idx="35">
                  <c:v>3.2465899999999999E-2</c:v>
                </c:pt>
                <c:pt idx="36">
                  <c:v>3.2327399999999999E-2</c:v>
                </c:pt>
                <c:pt idx="37">
                  <c:v>3.2190299999999998E-2</c:v>
                </c:pt>
                <c:pt idx="38">
                  <c:v>3.2060199999999997E-2</c:v>
                </c:pt>
                <c:pt idx="39">
                  <c:v>3.1953299999999997E-2</c:v>
                </c:pt>
                <c:pt idx="40">
                  <c:v>3.1847800000000002E-2</c:v>
                </c:pt>
                <c:pt idx="41">
                  <c:v>3.1753400000000001E-2</c:v>
                </c:pt>
                <c:pt idx="42">
                  <c:v>3.16607E-2</c:v>
                </c:pt>
                <c:pt idx="43">
                  <c:v>3.1579700000000002E-2</c:v>
                </c:pt>
                <c:pt idx="44">
                  <c:v>3.1508399999999999E-2</c:v>
                </c:pt>
                <c:pt idx="45">
                  <c:v>3.1442499999999998E-2</c:v>
                </c:pt>
                <c:pt idx="46">
                  <c:v>3.1382500000000001E-2</c:v>
                </c:pt>
                <c:pt idx="47">
                  <c:v>3.13294E-2</c:v>
                </c:pt>
                <c:pt idx="48">
                  <c:v>3.1290100000000001E-2</c:v>
                </c:pt>
                <c:pt idx="49">
                  <c:v>3.1255699999999997E-2</c:v>
                </c:pt>
                <c:pt idx="50">
                  <c:v>3.1229799999999999E-2</c:v>
                </c:pt>
                <c:pt idx="51">
                  <c:v>3.12102E-2</c:v>
                </c:pt>
                <c:pt idx="52">
                  <c:v>3.1199000000000001E-2</c:v>
                </c:pt>
                <c:pt idx="53">
                  <c:v>3.11956E-2</c:v>
                </c:pt>
                <c:pt idx="54">
                  <c:v>3.11997E-2</c:v>
                </c:pt>
                <c:pt idx="55">
                  <c:v>3.1212199999999999E-2</c:v>
                </c:pt>
                <c:pt idx="56">
                  <c:v>3.12296E-2</c:v>
                </c:pt>
                <c:pt idx="57">
                  <c:v>3.1256300000000001E-2</c:v>
                </c:pt>
                <c:pt idx="58">
                  <c:v>3.1291199999999998E-2</c:v>
                </c:pt>
                <c:pt idx="59">
                  <c:v>3.1326100000000003E-2</c:v>
                </c:pt>
                <c:pt idx="60">
                  <c:v>3.13704E-2</c:v>
                </c:pt>
                <c:pt idx="61">
                  <c:v>3.1418500000000002E-2</c:v>
                </c:pt>
                <c:pt idx="62">
                  <c:v>3.14614E-2</c:v>
                </c:pt>
                <c:pt idx="63">
                  <c:v>3.1507500000000001E-2</c:v>
                </c:pt>
                <c:pt idx="64">
                  <c:v>3.1551900000000001E-2</c:v>
                </c:pt>
                <c:pt idx="65">
                  <c:v>3.15987E-2</c:v>
                </c:pt>
                <c:pt idx="66">
                  <c:v>3.1643299999999999E-2</c:v>
                </c:pt>
                <c:pt idx="67">
                  <c:v>3.16858E-2</c:v>
                </c:pt>
                <c:pt idx="68">
                  <c:v>3.1730599999999998E-2</c:v>
                </c:pt>
                <c:pt idx="69">
                  <c:v>3.17729E-2</c:v>
                </c:pt>
                <c:pt idx="70">
                  <c:v>3.18132E-2</c:v>
                </c:pt>
                <c:pt idx="71">
                  <c:v>3.1855500000000002E-2</c:v>
                </c:pt>
                <c:pt idx="72">
                  <c:v>3.1895300000000001E-2</c:v>
                </c:pt>
                <c:pt idx="73">
                  <c:v>3.1933400000000001E-2</c:v>
                </c:pt>
                <c:pt idx="74">
                  <c:v>3.19732E-2</c:v>
                </c:pt>
                <c:pt idx="75">
                  <c:v>3.2013199999999999E-2</c:v>
                </c:pt>
                <c:pt idx="76">
                  <c:v>3.2046499999999999E-2</c:v>
                </c:pt>
                <c:pt idx="77">
                  <c:v>3.2083899999999999E-2</c:v>
                </c:pt>
                <c:pt idx="78">
                  <c:v>3.2121400000000001E-2</c:v>
                </c:pt>
                <c:pt idx="79">
                  <c:v>3.2152600000000003E-2</c:v>
                </c:pt>
                <c:pt idx="80">
                  <c:v>3.21877E-2</c:v>
                </c:pt>
                <c:pt idx="81">
                  <c:v>3.2220699999999998E-2</c:v>
                </c:pt>
                <c:pt idx="82">
                  <c:v>3.2247100000000001E-2</c:v>
                </c:pt>
                <c:pt idx="83">
                  <c:v>3.2285399999999999E-2</c:v>
                </c:pt>
                <c:pt idx="84">
                  <c:v>3.2319000000000001E-2</c:v>
                </c:pt>
                <c:pt idx="85">
                  <c:v>3.2347899999999999E-2</c:v>
                </c:pt>
                <c:pt idx="86">
                  <c:v>3.2381100000000003E-2</c:v>
                </c:pt>
                <c:pt idx="87">
                  <c:v>3.24126E-2</c:v>
                </c:pt>
                <c:pt idx="88">
                  <c:v>3.2446900000000001E-2</c:v>
                </c:pt>
                <c:pt idx="89">
                  <c:v>3.2480299999999997E-2</c:v>
                </c:pt>
                <c:pt idx="90">
                  <c:v>3.2513399999999998E-2</c:v>
                </c:pt>
                <c:pt idx="91">
                  <c:v>3.2549099999999997E-2</c:v>
                </c:pt>
                <c:pt idx="92">
                  <c:v>3.2586900000000002E-2</c:v>
                </c:pt>
                <c:pt idx="93">
                  <c:v>3.2622600000000002E-2</c:v>
                </c:pt>
                <c:pt idx="94">
                  <c:v>3.2656400000000002E-2</c:v>
                </c:pt>
                <c:pt idx="95">
                  <c:v>3.2693199999999999E-2</c:v>
                </c:pt>
                <c:pt idx="96">
                  <c:v>3.2729399999999999E-2</c:v>
                </c:pt>
                <c:pt idx="97">
                  <c:v>3.2768699999999998E-2</c:v>
                </c:pt>
                <c:pt idx="98">
                  <c:v>3.2807000000000003E-2</c:v>
                </c:pt>
                <c:pt idx="99">
                  <c:v>3.2844900000000003E-2</c:v>
                </c:pt>
                <c:pt idx="100">
                  <c:v>3.28858E-2</c:v>
                </c:pt>
                <c:pt idx="101">
                  <c:v>3.2928399999999997E-2</c:v>
                </c:pt>
                <c:pt idx="102">
                  <c:v>3.2965300000000003E-2</c:v>
                </c:pt>
                <c:pt idx="103">
                  <c:v>3.3007799999999997E-2</c:v>
                </c:pt>
                <c:pt idx="104">
                  <c:v>3.3048300000000003E-2</c:v>
                </c:pt>
                <c:pt idx="105">
                  <c:v>3.3090599999999998E-2</c:v>
                </c:pt>
                <c:pt idx="106">
                  <c:v>3.3134799999999999E-2</c:v>
                </c:pt>
                <c:pt idx="107">
                  <c:v>3.3181000000000002E-2</c:v>
                </c:pt>
                <c:pt idx="108">
                  <c:v>3.32222E-2</c:v>
                </c:pt>
                <c:pt idx="109">
                  <c:v>3.3266499999999997E-2</c:v>
                </c:pt>
                <c:pt idx="110">
                  <c:v>3.3310100000000002E-2</c:v>
                </c:pt>
                <c:pt idx="111">
                  <c:v>3.3357199999999997E-2</c:v>
                </c:pt>
                <c:pt idx="112">
                  <c:v>3.3403099999999998E-2</c:v>
                </c:pt>
                <c:pt idx="113">
                  <c:v>3.3448199999999997E-2</c:v>
                </c:pt>
                <c:pt idx="114">
                  <c:v>3.3496900000000003E-2</c:v>
                </c:pt>
                <c:pt idx="115">
                  <c:v>3.3547100000000003E-2</c:v>
                </c:pt>
                <c:pt idx="116">
                  <c:v>3.3590700000000001E-2</c:v>
                </c:pt>
                <c:pt idx="117">
                  <c:v>3.3640799999999998E-2</c:v>
                </c:pt>
                <c:pt idx="118">
                  <c:v>3.36891E-2</c:v>
                </c:pt>
                <c:pt idx="119">
                  <c:v>3.3736299999999997E-2</c:v>
                </c:pt>
                <c:pt idx="120">
                  <c:v>3.3786400000000001E-2</c:v>
                </c:pt>
              </c:numCache>
            </c:numRef>
          </c:val>
          <c:smooth val="0"/>
          <c:extLst>
            <c:ext xmlns:c16="http://schemas.microsoft.com/office/drawing/2014/chart" uri="{C3380CC4-5D6E-409C-BE32-E72D297353CC}">
              <c16:uniqueId val="{00000000-8938-4CB8-BC0B-EF18AF4D930F}"/>
            </c:ext>
          </c:extLst>
        </c:ser>
        <c:dLbls>
          <c:showLegendKey val="0"/>
          <c:showVal val="0"/>
          <c:showCatName val="0"/>
          <c:showSerName val="0"/>
          <c:showPercent val="0"/>
          <c:showBubbleSize val="0"/>
        </c:dLbls>
        <c:smooth val="0"/>
        <c:axId val="39824402"/>
        <c:axId val="26761294"/>
      </c:lineChart>
      <c:dateAx>
        <c:axId val="39824402"/>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26761294"/>
        <c:crosses val="autoZero"/>
        <c:auto val="1"/>
        <c:lblOffset val="100"/>
        <c:baseTimeUnit val="months"/>
        <c:minorUnit val="1"/>
      </c:dateAx>
      <c:valAx>
        <c:axId val="26761294"/>
        <c:scaling>
          <c:orientation val="minMax"/>
          <c:max val="5.6721167440747101E-2"/>
          <c:min val="2.86955629658775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39824402"/>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Term SOFR Forward Curve</a:t>
            </a:r>
          </a:p>
        </c:rich>
      </c:tx>
      <c:overlay val="0"/>
      <c:spPr>
        <a:noFill/>
        <a:ln>
          <a:noFill/>
        </a:ln>
      </c:spPr>
    </c:title>
    <c:autoTitleDeleted val="0"/>
    <c:plotArea>
      <c:layout/>
      <c:lineChart>
        <c:grouping val="standard"/>
        <c:varyColors val="0"/>
        <c:ser>
          <c:idx val="0"/>
          <c:order val="0"/>
          <c:tx>
            <c:v>1 Month Term SOFR Forward Curve</c:v>
          </c:tx>
          <c:spPr>
            <a:ln>
              <a:solidFill>
                <a:srgbClr val="004578"/>
              </a:solidFill>
            </a:ln>
          </c:spPr>
          <c:marker>
            <c:symbol val="none"/>
          </c:marker>
          <c:cat>
            <c:numRef>
              <c:f>'1 Month Term SOFR Forward Curve'!$O$3:$O$123</c:f>
              <c:numCache>
                <c:formatCode>m/d/yyyy</c:formatCode>
                <c:ptCount val="121"/>
                <c:pt idx="0">
                  <c:v>45099</c:v>
                </c:pt>
                <c:pt idx="1">
                  <c:v>45131</c:v>
                </c:pt>
                <c:pt idx="2">
                  <c:v>45160</c:v>
                </c:pt>
                <c:pt idx="3">
                  <c:v>45191</c:v>
                </c:pt>
                <c:pt idx="4">
                  <c:v>45222</c:v>
                </c:pt>
                <c:pt idx="5">
                  <c:v>45252</c:v>
                </c:pt>
                <c:pt idx="6">
                  <c:v>45282</c:v>
                </c:pt>
                <c:pt idx="7">
                  <c:v>45313</c:v>
                </c:pt>
                <c:pt idx="8">
                  <c:v>45344</c:v>
                </c:pt>
                <c:pt idx="9">
                  <c:v>45373</c:v>
                </c:pt>
                <c:pt idx="10">
                  <c:v>45404</c:v>
                </c:pt>
                <c:pt idx="11">
                  <c:v>45434</c:v>
                </c:pt>
                <c:pt idx="12">
                  <c:v>45467</c:v>
                </c:pt>
                <c:pt idx="13">
                  <c:v>45495</c:v>
                </c:pt>
                <c:pt idx="14">
                  <c:v>45526</c:v>
                </c:pt>
                <c:pt idx="15">
                  <c:v>45558</c:v>
                </c:pt>
                <c:pt idx="16">
                  <c:v>45587</c:v>
                </c:pt>
                <c:pt idx="17">
                  <c:v>45618</c:v>
                </c:pt>
                <c:pt idx="18">
                  <c:v>45649</c:v>
                </c:pt>
                <c:pt idx="19">
                  <c:v>45679</c:v>
                </c:pt>
                <c:pt idx="20">
                  <c:v>45712</c:v>
                </c:pt>
                <c:pt idx="21">
                  <c:v>45740</c:v>
                </c:pt>
                <c:pt idx="22">
                  <c:v>45769</c:v>
                </c:pt>
                <c:pt idx="23">
                  <c:v>45799</c:v>
                </c:pt>
                <c:pt idx="24">
                  <c:v>45831</c:v>
                </c:pt>
                <c:pt idx="25">
                  <c:v>45860</c:v>
                </c:pt>
                <c:pt idx="26">
                  <c:v>45891</c:v>
                </c:pt>
                <c:pt idx="27">
                  <c:v>45922</c:v>
                </c:pt>
                <c:pt idx="28">
                  <c:v>45952</c:v>
                </c:pt>
                <c:pt idx="29">
                  <c:v>45985</c:v>
                </c:pt>
                <c:pt idx="30">
                  <c:v>46013</c:v>
                </c:pt>
                <c:pt idx="31">
                  <c:v>46044</c:v>
                </c:pt>
                <c:pt idx="32">
                  <c:v>46076</c:v>
                </c:pt>
                <c:pt idx="33">
                  <c:v>46104</c:v>
                </c:pt>
                <c:pt idx="34">
                  <c:v>46134</c:v>
                </c:pt>
                <c:pt idx="35">
                  <c:v>46164</c:v>
                </c:pt>
                <c:pt idx="36">
                  <c:v>46195</c:v>
                </c:pt>
                <c:pt idx="37">
                  <c:v>46225</c:v>
                </c:pt>
                <c:pt idx="38">
                  <c:v>46258</c:v>
                </c:pt>
                <c:pt idx="39">
                  <c:v>46287</c:v>
                </c:pt>
                <c:pt idx="40">
                  <c:v>46317</c:v>
                </c:pt>
                <c:pt idx="41">
                  <c:v>46349</c:v>
                </c:pt>
                <c:pt idx="42">
                  <c:v>46378</c:v>
                </c:pt>
                <c:pt idx="43">
                  <c:v>46409</c:v>
                </c:pt>
                <c:pt idx="44">
                  <c:v>46440</c:v>
                </c:pt>
                <c:pt idx="45">
                  <c:v>46468</c:v>
                </c:pt>
                <c:pt idx="46">
                  <c:v>46499</c:v>
                </c:pt>
                <c:pt idx="47">
                  <c:v>46531</c:v>
                </c:pt>
                <c:pt idx="48">
                  <c:v>46560</c:v>
                </c:pt>
                <c:pt idx="49">
                  <c:v>46590</c:v>
                </c:pt>
                <c:pt idx="50">
                  <c:v>46622</c:v>
                </c:pt>
                <c:pt idx="51">
                  <c:v>46652</c:v>
                </c:pt>
                <c:pt idx="52">
                  <c:v>46682</c:v>
                </c:pt>
                <c:pt idx="53">
                  <c:v>46713</c:v>
                </c:pt>
                <c:pt idx="54">
                  <c:v>46743</c:v>
                </c:pt>
                <c:pt idx="55">
                  <c:v>46776</c:v>
                </c:pt>
                <c:pt idx="56">
                  <c:v>46805</c:v>
                </c:pt>
                <c:pt idx="57">
                  <c:v>46834</c:v>
                </c:pt>
                <c:pt idx="58">
                  <c:v>46867</c:v>
                </c:pt>
                <c:pt idx="59">
                  <c:v>46895</c:v>
                </c:pt>
                <c:pt idx="60">
                  <c:v>46926</c:v>
                </c:pt>
                <c:pt idx="61">
                  <c:v>46958</c:v>
                </c:pt>
                <c:pt idx="62">
                  <c:v>46987</c:v>
                </c:pt>
                <c:pt idx="63">
                  <c:v>47018</c:v>
                </c:pt>
                <c:pt idx="64">
                  <c:v>47049</c:v>
                </c:pt>
                <c:pt idx="65">
                  <c:v>47079</c:v>
                </c:pt>
                <c:pt idx="66">
                  <c:v>47109</c:v>
                </c:pt>
                <c:pt idx="67">
                  <c:v>47140</c:v>
                </c:pt>
                <c:pt idx="68">
                  <c:v>47171</c:v>
                </c:pt>
                <c:pt idx="69">
                  <c:v>47199</c:v>
                </c:pt>
                <c:pt idx="70">
                  <c:v>47231</c:v>
                </c:pt>
                <c:pt idx="71">
                  <c:v>47260</c:v>
                </c:pt>
                <c:pt idx="72">
                  <c:v>47291</c:v>
                </c:pt>
                <c:pt idx="73">
                  <c:v>47322</c:v>
                </c:pt>
                <c:pt idx="74">
                  <c:v>47352</c:v>
                </c:pt>
                <c:pt idx="75">
                  <c:v>47385</c:v>
                </c:pt>
                <c:pt idx="76">
                  <c:v>47413</c:v>
                </c:pt>
                <c:pt idx="77">
                  <c:v>47444</c:v>
                </c:pt>
                <c:pt idx="78">
                  <c:v>47476</c:v>
                </c:pt>
                <c:pt idx="79">
                  <c:v>47505</c:v>
                </c:pt>
                <c:pt idx="80">
                  <c:v>47536</c:v>
                </c:pt>
                <c:pt idx="81">
                  <c:v>47564</c:v>
                </c:pt>
                <c:pt idx="82">
                  <c:v>47595</c:v>
                </c:pt>
                <c:pt idx="83">
                  <c:v>47625</c:v>
                </c:pt>
                <c:pt idx="84">
                  <c:v>47658</c:v>
                </c:pt>
                <c:pt idx="85">
                  <c:v>47686</c:v>
                </c:pt>
                <c:pt idx="86">
                  <c:v>47717</c:v>
                </c:pt>
                <c:pt idx="87">
                  <c:v>47749</c:v>
                </c:pt>
                <c:pt idx="88">
                  <c:v>47778</c:v>
                </c:pt>
                <c:pt idx="89">
                  <c:v>47809</c:v>
                </c:pt>
                <c:pt idx="90">
                  <c:v>47840</c:v>
                </c:pt>
                <c:pt idx="91">
                  <c:v>47870</c:v>
                </c:pt>
                <c:pt idx="92">
                  <c:v>47903</c:v>
                </c:pt>
                <c:pt idx="93">
                  <c:v>47931</c:v>
                </c:pt>
                <c:pt idx="94">
                  <c:v>47960</c:v>
                </c:pt>
                <c:pt idx="95">
                  <c:v>47990</c:v>
                </c:pt>
                <c:pt idx="96">
                  <c:v>48022</c:v>
                </c:pt>
                <c:pt idx="97">
                  <c:v>48051</c:v>
                </c:pt>
                <c:pt idx="98">
                  <c:v>48082</c:v>
                </c:pt>
                <c:pt idx="99">
                  <c:v>48113</c:v>
                </c:pt>
                <c:pt idx="100">
                  <c:v>48143</c:v>
                </c:pt>
                <c:pt idx="101">
                  <c:v>48176</c:v>
                </c:pt>
                <c:pt idx="102">
                  <c:v>48204</c:v>
                </c:pt>
                <c:pt idx="103">
                  <c:v>48235</c:v>
                </c:pt>
                <c:pt idx="104">
                  <c:v>48267</c:v>
                </c:pt>
                <c:pt idx="105">
                  <c:v>48295</c:v>
                </c:pt>
                <c:pt idx="106">
                  <c:v>48326</c:v>
                </c:pt>
                <c:pt idx="107">
                  <c:v>48358</c:v>
                </c:pt>
                <c:pt idx="108">
                  <c:v>48387</c:v>
                </c:pt>
                <c:pt idx="109">
                  <c:v>48417</c:v>
                </c:pt>
                <c:pt idx="110">
                  <c:v>48449</c:v>
                </c:pt>
                <c:pt idx="111">
                  <c:v>48479</c:v>
                </c:pt>
                <c:pt idx="112">
                  <c:v>48509</c:v>
                </c:pt>
                <c:pt idx="113">
                  <c:v>48540</c:v>
                </c:pt>
                <c:pt idx="114">
                  <c:v>48570</c:v>
                </c:pt>
                <c:pt idx="115">
                  <c:v>48603</c:v>
                </c:pt>
                <c:pt idx="116">
                  <c:v>48632</c:v>
                </c:pt>
                <c:pt idx="117">
                  <c:v>48660</c:v>
                </c:pt>
                <c:pt idx="118">
                  <c:v>48691</c:v>
                </c:pt>
                <c:pt idx="119">
                  <c:v>48722</c:v>
                </c:pt>
                <c:pt idx="120">
                  <c:v>48752</c:v>
                </c:pt>
              </c:numCache>
            </c:numRef>
          </c:cat>
          <c:val>
            <c:numRef>
              <c:f>'1 Month Term SOFR Forward Curve'!$P$3:$P$123</c:f>
              <c:numCache>
                <c:formatCode>0.00%</c:formatCode>
                <c:ptCount val="121"/>
                <c:pt idx="0">
                  <c:v>5.0880099999999998E-2</c:v>
                </c:pt>
                <c:pt idx="1">
                  <c:v>5.2358399999999999E-2</c:v>
                </c:pt>
                <c:pt idx="2">
                  <c:v>5.2762299999999998E-2</c:v>
                </c:pt>
                <c:pt idx="3">
                  <c:v>5.3015199999999998E-2</c:v>
                </c:pt>
                <c:pt idx="4">
                  <c:v>5.3042600000000002E-2</c:v>
                </c:pt>
                <c:pt idx="5">
                  <c:v>5.2639999999999999E-2</c:v>
                </c:pt>
                <c:pt idx="6">
                  <c:v>5.1642100000000003E-2</c:v>
                </c:pt>
                <c:pt idx="7">
                  <c:v>5.1642100000000003E-2</c:v>
                </c:pt>
                <c:pt idx="8">
                  <c:v>5.1425899999999997E-2</c:v>
                </c:pt>
                <c:pt idx="9">
                  <c:v>4.8613299999999998E-2</c:v>
                </c:pt>
                <c:pt idx="10">
                  <c:v>4.861E-2</c:v>
                </c:pt>
                <c:pt idx="11">
                  <c:v>4.8110199999999999E-2</c:v>
                </c:pt>
                <c:pt idx="12">
                  <c:v>4.4408299999999998E-2</c:v>
                </c:pt>
                <c:pt idx="13">
                  <c:v>4.4410999999999999E-2</c:v>
                </c:pt>
                <c:pt idx="14">
                  <c:v>4.4060099999999998E-2</c:v>
                </c:pt>
                <c:pt idx="15">
                  <c:v>4.13479E-2</c:v>
                </c:pt>
                <c:pt idx="16">
                  <c:v>4.00878E-2</c:v>
                </c:pt>
                <c:pt idx="17">
                  <c:v>3.8883000000000001E-2</c:v>
                </c:pt>
                <c:pt idx="18">
                  <c:v>3.7803200000000002E-2</c:v>
                </c:pt>
                <c:pt idx="19">
                  <c:v>3.6852999999999997E-2</c:v>
                </c:pt>
                <c:pt idx="20">
                  <c:v>3.6025000000000001E-2</c:v>
                </c:pt>
                <c:pt idx="21">
                  <c:v>3.5355999999999999E-2</c:v>
                </c:pt>
                <c:pt idx="22">
                  <c:v>3.4809100000000003E-2</c:v>
                </c:pt>
                <c:pt idx="23">
                  <c:v>3.4340299999999997E-2</c:v>
                </c:pt>
                <c:pt idx="24">
                  <c:v>3.3971399999999999E-2</c:v>
                </c:pt>
                <c:pt idx="25">
                  <c:v>3.3657600000000003E-2</c:v>
                </c:pt>
                <c:pt idx="26">
                  <c:v>3.3340700000000001E-2</c:v>
                </c:pt>
                <c:pt idx="27">
                  <c:v>3.3041899999999999E-2</c:v>
                </c:pt>
                <c:pt idx="28">
                  <c:v>3.2754699999999998E-2</c:v>
                </c:pt>
                <c:pt idx="29">
                  <c:v>3.2473700000000001E-2</c:v>
                </c:pt>
                <c:pt idx="30">
                  <c:v>3.22384E-2</c:v>
                </c:pt>
                <c:pt idx="31">
                  <c:v>3.1992800000000002E-2</c:v>
                </c:pt>
                <c:pt idx="32">
                  <c:v>3.1766000000000003E-2</c:v>
                </c:pt>
                <c:pt idx="33">
                  <c:v>3.1566499999999997E-2</c:v>
                </c:pt>
                <c:pt idx="34">
                  <c:v>3.1374899999999997E-2</c:v>
                </c:pt>
                <c:pt idx="35">
                  <c:v>3.11939E-2</c:v>
                </c:pt>
                <c:pt idx="36">
                  <c:v>3.1024599999999999E-2</c:v>
                </c:pt>
                <c:pt idx="37">
                  <c:v>3.0870999999999999E-2</c:v>
                </c:pt>
                <c:pt idx="38">
                  <c:v>3.0724600000000001E-2</c:v>
                </c:pt>
                <c:pt idx="39">
                  <c:v>3.0609399999999998E-2</c:v>
                </c:pt>
                <c:pt idx="40">
                  <c:v>3.0503099999999998E-2</c:v>
                </c:pt>
                <c:pt idx="41">
                  <c:v>3.0407199999999999E-2</c:v>
                </c:pt>
                <c:pt idx="42">
                  <c:v>3.0334300000000002E-2</c:v>
                </c:pt>
                <c:pt idx="43">
                  <c:v>3.02715E-2</c:v>
                </c:pt>
                <c:pt idx="44">
                  <c:v>3.02224E-2</c:v>
                </c:pt>
                <c:pt idx="45">
                  <c:v>3.0195199999999998E-2</c:v>
                </c:pt>
                <c:pt idx="46">
                  <c:v>3.0179000000000001E-2</c:v>
                </c:pt>
                <c:pt idx="47">
                  <c:v>3.01763E-2</c:v>
                </c:pt>
                <c:pt idx="48">
                  <c:v>3.0185E-2</c:v>
                </c:pt>
                <c:pt idx="49">
                  <c:v>3.02014E-2</c:v>
                </c:pt>
                <c:pt idx="50">
                  <c:v>3.0214999999999999E-2</c:v>
                </c:pt>
                <c:pt idx="51">
                  <c:v>3.0228600000000001E-2</c:v>
                </c:pt>
                <c:pt idx="52">
                  <c:v>3.0246100000000001E-2</c:v>
                </c:pt>
                <c:pt idx="53">
                  <c:v>3.0262000000000001E-2</c:v>
                </c:pt>
                <c:pt idx="54">
                  <c:v>3.02844E-2</c:v>
                </c:pt>
                <c:pt idx="55">
                  <c:v>3.0301700000000001E-2</c:v>
                </c:pt>
                <c:pt idx="56">
                  <c:v>3.0317400000000001E-2</c:v>
                </c:pt>
                <c:pt idx="57">
                  <c:v>3.0343499999999999E-2</c:v>
                </c:pt>
                <c:pt idx="58">
                  <c:v>3.0361900000000001E-2</c:v>
                </c:pt>
                <c:pt idx="59">
                  <c:v>3.03842E-2</c:v>
                </c:pt>
                <c:pt idx="60">
                  <c:v>3.0409499999999999E-2</c:v>
                </c:pt>
                <c:pt idx="61">
                  <c:v>3.0432899999999999E-2</c:v>
                </c:pt>
                <c:pt idx="62">
                  <c:v>3.0456199999999999E-2</c:v>
                </c:pt>
                <c:pt idx="63">
                  <c:v>3.0481600000000001E-2</c:v>
                </c:pt>
                <c:pt idx="64">
                  <c:v>3.0509399999999999E-2</c:v>
                </c:pt>
                <c:pt idx="65">
                  <c:v>3.0531699999999998E-2</c:v>
                </c:pt>
                <c:pt idx="66">
                  <c:v>3.0559800000000002E-2</c:v>
                </c:pt>
                <c:pt idx="67">
                  <c:v>3.05876E-2</c:v>
                </c:pt>
                <c:pt idx="68">
                  <c:v>3.0610700000000001E-2</c:v>
                </c:pt>
                <c:pt idx="69">
                  <c:v>3.0644000000000001E-2</c:v>
                </c:pt>
                <c:pt idx="70">
                  <c:v>3.0670900000000001E-2</c:v>
                </c:pt>
                <c:pt idx="71">
                  <c:v>3.07009E-2</c:v>
                </c:pt>
                <c:pt idx="72">
                  <c:v>3.0731600000000001E-2</c:v>
                </c:pt>
                <c:pt idx="73">
                  <c:v>3.0762999999999999E-2</c:v>
                </c:pt>
                <c:pt idx="74">
                  <c:v>3.0797499999999998E-2</c:v>
                </c:pt>
                <c:pt idx="75">
                  <c:v>3.0826599999999999E-2</c:v>
                </c:pt>
                <c:pt idx="76">
                  <c:v>3.0860200000000001E-2</c:v>
                </c:pt>
                <c:pt idx="77">
                  <c:v>3.0893199999999999E-2</c:v>
                </c:pt>
                <c:pt idx="78">
                  <c:v>3.09275E-2</c:v>
                </c:pt>
                <c:pt idx="79">
                  <c:v>3.0960100000000001E-2</c:v>
                </c:pt>
                <c:pt idx="80">
                  <c:v>3.0989800000000001E-2</c:v>
                </c:pt>
                <c:pt idx="81">
                  <c:v>3.1028099999999999E-2</c:v>
                </c:pt>
                <c:pt idx="82">
                  <c:v>3.1062699999999999E-2</c:v>
                </c:pt>
                <c:pt idx="83">
                  <c:v>3.11046E-2</c:v>
                </c:pt>
                <c:pt idx="84">
                  <c:v>3.1138900000000001E-2</c:v>
                </c:pt>
                <c:pt idx="85">
                  <c:v>3.11752E-2</c:v>
                </c:pt>
                <c:pt idx="86">
                  <c:v>3.12155E-2</c:v>
                </c:pt>
                <c:pt idx="87">
                  <c:v>3.1251399999999999E-2</c:v>
                </c:pt>
                <c:pt idx="88">
                  <c:v>3.1289699999999997E-2</c:v>
                </c:pt>
                <c:pt idx="89">
                  <c:v>3.1328799999999997E-2</c:v>
                </c:pt>
                <c:pt idx="90">
                  <c:v>3.1368300000000002E-2</c:v>
                </c:pt>
                <c:pt idx="91">
                  <c:v>3.14107E-2</c:v>
                </c:pt>
                <c:pt idx="92">
                  <c:v>3.1443199999999998E-2</c:v>
                </c:pt>
                <c:pt idx="93">
                  <c:v>3.1485600000000002E-2</c:v>
                </c:pt>
                <c:pt idx="94">
                  <c:v>3.1521500000000001E-2</c:v>
                </c:pt>
                <c:pt idx="95">
                  <c:v>3.1565000000000003E-2</c:v>
                </c:pt>
                <c:pt idx="96">
                  <c:v>3.1603300000000001E-2</c:v>
                </c:pt>
                <c:pt idx="97">
                  <c:v>3.1643999999999999E-2</c:v>
                </c:pt>
                <c:pt idx="98">
                  <c:v>3.1685600000000001E-2</c:v>
                </c:pt>
                <c:pt idx="99">
                  <c:v>3.1725400000000001E-2</c:v>
                </c:pt>
                <c:pt idx="100">
                  <c:v>3.1772500000000002E-2</c:v>
                </c:pt>
                <c:pt idx="101">
                  <c:v>3.1811399999999997E-2</c:v>
                </c:pt>
                <c:pt idx="102">
                  <c:v>3.1852100000000001E-2</c:v>
                </c:pt>
                <c:pt idx="103">
                  <c:v>3.1897200000000001E-2</c:v>
                </c:pt>
                <c:pt idx="104">
                  <c:v>3.1935499999999999E-2</c:v>
                </c:pt>
                <c:pt idx="105">
                  <c:v>3.1979100000000003E-2</c:v>
                </c:pt>
                <c:pt idx="106">
                  <c:v>3.2024999999999998E-2</c:v>
                </c:pt>
                <c:pt idx="107">
                  <c:v>3.2068399999999997E-2</c:v>
                </c:pt>
                <c:pt idx="108">
                  <c:v>3.2107799999999999E-2</c:v>
                </c:pt>
                <c:pt idx="109">
                  <c:v>3.2155299999999998E-2</c:v>
                </c:pt>
                <c:pt idx="110">
                  <c:v>3.2199499999999999E-2</c:v>
                </c:pt>
                <c:pt idx="111">
                  <c:v>3.2240999999999999E-2</c:v>
                </c:pt>
                <c:pt idx="112">
                  <c:v>3.2287200000000002E-2</c:v>
                </c:pt>
                <c:pt idx="113">
                  <c:v>3.23308E-2</c:v>
                </c:pt>
                <c:pt idx="114">
                  <c:v>3.2381899999999998E-2</c:v>
                </c:pt>
                <c:pt idx="115">
                  <c:v>3.2426799999999999E-2</c:v>
                </c:pt>
                <c:pt idx="116">
                  <c:v>3.2463699999999998E-2</c:v>
                </c:pt>
                <c:pt idx="117">
                  <c:v>3.2512600000000003E-2</c:v>
                </c:pt>
                <c:pt idx="118">
                  <c:v>3.25598E-2</c:v>
                </c:pt>
                <c:pt idx="119">
                  <c:v>3.26071E-2</c:v>
                </c:pt>
                <c:pt idx="120">
                  <c:v>3.2650699999999998E-2</c:v>
                </c:pt>
              </c:numCache>
            </c:numRef>
          </c:val>
          <c:smooth val="0"/>
          <c:extLst>
            <c:ext xmlns:c16="http://schemas.microsoft.com/office/drawing/2014/chart" uri="{C3380CC4-5D6E-409C-BE32-E72D297353CC}">
              <c16:uniqueId val="{00000000-B94C-4123-894F-5341309914CE}"/>
            </c:ext>
          </c:extLst>
        </c:ser>
        <c:dLbls>
          <c:showLegendKey val="0"/>
          <c:showVal val="0"/>
          <c:showCatName val="0"/>
          <c:showSerName val="0"/>
          <c:showPercent val="0"/>
          <c:showBubbleSize val="0"/>
        </c:dLbls>
        <c:smooth val="0"/>
        <c:axId val="57283348"/>
        <c:axId val="56058611"/>
      </c:lineChart>
      <c:dateAx>
        <c:axId val="57283348"/>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6058611"/>
        <c:crosses val="autoZero"/>
        <c:auto val="1"/>
        <c:lblOffset val="100"/>
        <c:baseTimeUnit val="months"/>
        <c:minorUnit val="1"/>
      </c:dateAx>
      <c:valAx>
        <c:axId val="56058611"/>
        <c:scaling>
          <c:orientation val="minMax"/>
          <c:max val="5.5542648499531902E-2"/>
          <c:min val="2.7676254681338299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7283348"/>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3 Month Term SOFR Forward Curve</a:t>
            </a:r>
          </a:p>
        </c:rich>
      </c:tx>
      <c:overlay val="0"/>
      <c:spPr>
        <a:noFill/>
        <a:ln>
          <a:noFill/>
        </a:ln>
      </c:spPr>
    </c:title>
    <c:autoTitleDeleted val="0"/>
    <c:plotArea>
      <c:layout/>
      <c:lineChart>
        <c:grouping val="standard"/>
        <c:varyColors val="0"/>
        <c:ser>
          <c:idx val="0"/>
          <c:order val="0"/>
          <c:tx>
            <c:v>3 Month Term SOFR Forward Curve</c:v>
          </c:tx>
          <c:spPr>
            <a:ln>
              <a:solidFill>
                <a:srgbClr val="004578"/>
              </a:solidFill>
            </a:ln>
          </c:spPr>
          <c:marker>
            <c:symbol val="none"/>
          </c:marker>
          <c:cat>
            <c:numRef>
              <c:f>'3 Month Term SOFR Forward Curve'!$O$3:$O$123</c:f>
              <c:numCache>
                <c:formatCode>m/d/yyyy</c:formatCode>
                <c:ptCount val="121"/>
                <c:pt idx="0">
                  <c:v>45099</c:v>
                </c:pt>
                <c:pt idx="1">
                  <c:v>45131</c:v>
                </c:pt>
                <c:pt idx="2">
                  <c:v>45160</c:v>
                </c:pt>
                <c:pt idx="3">
                  <c:v>45191</c:v>
                </c:pt>
                <c:pt idx="4">
                  <c:v>45222</c:v>
                </c:pt>
                <c:pt idx="5">
                  <c:v>45252</c:v>
                </c:pt>
                <c:pt idx="6">
                  <c:v>45282</c:v>
                </c:pt>
                <c:pt idx="7">
                  <c:v>45313</c:v>
                </c:pt>
                <c:pt idx="8">
                  <c:v>45344</c:v>
                </c:pt>
                <c:pt idx="9">
                  <c:v>45373</c:v>
                </c:pt>
                <c:pt idx="10">
                  <c:v>45404</c:v>
                </c:pt>
                <c:pt idx="11">
                  <c:v>45434</c:v>
                </c:pt>
                <c:pt idx="12">
                  <c:v>45467</c:v>
                </c:pt>
                <c:pt idx="13">
                  <c:v>45495</c:v>
                </c:pt>
                <c:pt idx="14">
                  <c:v>45526</c:v>
                </c:pt>
                <c:pt idx="15">
                  <c:v>45558</c:v>
                </c:pt>
                <c:pt idx="16">
                  <c:v>45587</c:v>
                </c:pt>
                <c:pt idx="17">
                  <c:v>45618</c:v>
                </c:pt>
                <c:pt idx="18">
                  <c:v>45649</c:v>
                </c:pt>
                <c:pt idx="19">
                  <c:v>45679</c:v>
                </c:pt>
                <c:pt idx="20">
                  <c:v>45712</c:v>
                </c:pt>
                <c:pt idx="21">
                  <c:v>45740</c:v>
                </c:pt>
                <c:pt idx="22">
                  <c:v>45769</c:v>
                </c:pt>
                <c:pt idx="23">
                  <c:v>45799</c:v>
                </c:pt>
                <c:pt idx="24">
                  <c:v>45831</c:v>
                </c:pt>
                <c:pt idx="25">
                  <c:v>45860</c:v>
                </c:pt>
                <c:pt idx="26">
                  <c:v>45891</c:v>
                </c:pt>
                <c:pt idx="27">
                  <c:v>45922</c:v>
                </c:pt>
                <c:pt idx="28">
                  <c:v>45952</c:v>
                </c:pt>
                <c:pt idx="29">
                  <c:v>45985</c:v>
                </c:pt>
                <c:pt idx="30">
                  <c:v>46013</c:v>
                </c:pt>
                <c:pt idx="31">
                  <c:v>46044</c:v>
                </c:pt>
                <c:pt idx="32">
                  <c:v>46076</c:v>
                </c:pt>
                <c:pt idx="33">
                  <c:v>46104</c:v>
                </c:pt>
                <c:pt idx="34">
                  <c:v>46134</c:v>
                </c:pt>
                <c:pt idx="35">
                  <c:v>46164</c:v>
                </c:pt>
                <c:pt idx="36">
                  <c:v>46195</c:v>
                </c:pt>
                <c:pt idx="37">
                  <c:v>46225</c:v>
                </c:pt>
                <c:pt idx="38">
                  <c:v>46258</c:v>
                </c:pt>
                <c:pt idx="39">
                  <c:v>46287</c:v>
                </c:pt>
                <c:pt idx="40">
                  <c:v>46317</c:v>
                </c:pt>
                <c:pt idx="41">
                  <c:v>46349</c:v>
                </c:pt>
                <c:pt idx="42">
                  <c:v>46378</c:v>
                </c:pt>
                <c:pt idx="43">
                  <c:v>46409</c:v>
                </c:pt>
                <c:pt idx="44">
                  <c:v>46440</c:v>
                </c:pt>
                <c:pt idx="45">
                  <c:v>46468</c:v>
                </c:pt>
                <c:pt idx="46">
                  <c:v>46499</c:v>
                </c:pt>
                <c:pt idx="47">
                  <c:v>46531</c:v>
                </c:pt>
                <c:pt idx="48">
                  <c:v>46560</c:v>
                </c:pt>
                <c:pt idx="49">
                  <c:v>46590</c:v>
                </c:pt>
                <c:pt idx="50">
                  <c:v>46622</c:v>
                </c:pt>
                <c:pt idx="51">
                  <c:v>46652</c:v>
                </c:pt>
                <c:pt idx="52">
                  <c:v>46682</c:v>
                </c:pt>
                <c:pt idx="53">
                  <c:v>46713</c:v>
                </c:pt>
                <c:pt idx="54">
                  <c:v>46743</c:v>
                </c:pt>
                <c:pt idx="55">
                  <c:v>46776</c:v>
                </c:pt>
                <c:pt idx="56">
                  <c:v>46805</c:v>
                </c:pt>
                <c:pt idx="57">
                  <c:v>46834</c:v>
                </c:pt>
                <c:pt idx="58">
                  <c:v>46867</c:v>
                </c:pt>
                <c:pt idx="59">
                  <c:v>46895</c:v>
                </c:pt>
                <c:pt idx="60">
                  <c:v>46926</c:v>
                </c:pt>
                <c:pt idx="61">
                  <c:v>46958</c:v>
                </c:pt>
                <c:pt idx="62">
                  <c:v>46987</c:v>
                </c:pt>
                <c:pt idx="63">
                  <c:v>47018</c:v>
                </c:pt>
                <c:pt idx="64">
                  <c:v>47049</c:v>
                </c:pt>
                <c:pt idx="65">
                  <c:v>47079</c:v>
                </c:pt>
                <c:pt idx="66">
                  <c:v>47109</c:v>
                </c:pt>
                <c:pt idx="67">
                  <c:v>47140</c:v>
                </c:pt>
                <c:pt idx="68">
                  <c:v>47171</c:v>
                </c:pt>
                <c:pt idx="69">
                  <c:v>47199</c:v>
                </c:pt>
                <c:pt idx="70">
                  <c:v>47231</c:v>
                </c:pt>
                <c:pt idx="71">
                  <c:v>47260</c:v>
                </c:pt>
                <c:pt idx="72">
                  <c:v>47291</c:v>
                </c:pt>
                <c:pt idx="73">
                  <c:v>47322</c:v>
                </c:pt>
                <c:pt idx="74">
                  <c:v>47352</c:v>
                </c:pt>
                <c:pt idx="75">
                  <c:v>47385</c:v>
                </c:pt>
                <c:pt idx="76">
                  <c:v>47413</c:v>
                </c:pt>
                <c:pt idx="77">
                  <c:v>47444</c:v>
                </c:pt>
                <c:pt idx="78">
                  <c:v>47476</c:v>
                </c:pt>
                <c:pt idx="79">
                  <c:v>47505</c:v>
                </c:pt>
                <c:pt idx="80">
                  <c:v>47536</c:v>
                </c:pt>
                <c:pt idx="81">
                  <c:v>47564</c:v>
                </c:pt>
                <c:pt idx="82">
                  <c:v>47595</c:v>
                </c:pt>
                <c:pt idx="83">
                  <c:v>47625</c:v>
                </c:pt>
                <c:pt idx="84">
                  <c:v>47658</c:v>
                </c:pt>
                <c:pt idx="85">
                  <c:v>47686</c:v>
                </c:pt>
                <c:pt idx="86">
                  <c:v>47717</c:v>
                </c:pt>
                <c:pt idx="87">
                  <c:v>47749</c:v>
                </c:pt>
                <c:pt idx="88">
                  <c:v>47778</c:v>
                </c:pt>
                <c:pt idx="89">
                  <c:v>47809</c:v>
                </c:pt>
                <c:pt idx="90">
                  <c:v>47840</c:v>
                </c:pt>
                <c:pt idx="91">
                  <c:v>47870</c:v>
                </c:pt>
                <c:pt idx="92">
                  <c:v>47903</c:v>
                </c:pt>
                <c:pt idx="93">
                  <c:v>47931</c:v>
                </c:pt>
                <c:pt idx="94">
                  <c:v>47960</c:v>
                </c:pt>
                <c:pt idx="95">
                  <c:v>47990</c:v>
                </c:pt>
                <c:pt idx="96">
                  <c:v>48022</c:v>
                </c:pt>
                <c:pt idx="97">
                  <c:v>48051</c:v>
                </c:pt>
                <c:pt idx="98">
                  <c:v>48082</c:v>
                </c:pt>
                <c:pt idx="99">
                  <c:v>48113</c:v>
                </c:pt>
                <c:pt idx="100">
                  <c:v>48143</c:v>
                </c:pt>
                <c:pt idx="101">
                  <c:v>48176</c:v>
                </c:pt>
                <c:pt idx="102">
                  <c:v>48204</c:v>
                </c:pt>
                <c:pt idx="103">
                  <c:v>48235</c:v>
                </c:pt>
                <c:pt idx="104">
                  <c:v>48267</c:v>
                </c:pt>
                <c:pt idx="105">
                  <c:v>48295</c:v>
                </c:pt>
                <c:pt idx="106">
                  <c:v>48326</c:v>
                </c:pt>
                <c:pt idx="107">
                  <c:v>48358</c:v>
                </c:pt>
                <c:pt idx="108">
                  <c:v>48387</c:v>
                </c:pt>
                <c:pt idx="109">
                  <c:v>48417</c:v>
                </c:pt>
                <c:pt idx="110">
                  <c:v>48449</c:v>
                </c:pt>
                <c:pt idx="111">
                  <c:v>48479</c:v>
                </c:pt>
                <c:pt idx="112">
                  <c:v>48509</c:v>
                </c:pt>
                <c:pt idx="113">
                  <c:v>48540</c:v>
                </c:pt>
                <c:pt idx="114">
                  <c:v>48570</c:v>
                </c:pt>
                <c:pt idx="115">
                  <c:v>48603</c:v>
                </c:pt>
                <c:pt idx="116">
                  <c:v>48632</c:v>
                </c:pt>
                <c:pt idx="117">
                  <c:v>48660</c:v>
                </c:pt>
                <c:pt idx="118">
                  <c:v>48691</c:v>
                </c:pt>
                <c:pt idx="119">
                  <c:v>48722</c:v>
                </c:pt>
                <c:pt idx="120">
                  <c:v>48752</c:v>
                </c:pt>
              </c:numCache>
            </c:numRef>
          </c:cat>
          <c:val>
            <c:numRef>
              <c:f>'3 Month Term SOFR Forward Curve'!$P$3:$P$123</c:f>
              <c:numCache>
                <c:formatCode>0.00%</c:formatCode>
                <c:ptCount val="121"/>
                <c:pt idx="0">
                  <c:v>5.2201600000000001E-2</c:v>
                </c:pt>
                <c:pt idx="1">
                  <c:v>5.29525E-2</c:v>
                </c:pt>
                <c:pt idx="2">
                  <c:v>5.3175500000000001E-2</c:v>
                </c:pt>
                <c:pt idx="3">
                  <c:v>5.3134199999999999E-2</c:v>
                </c:pt>
                <c:pt idx="4">
                  <c:v>5.26574E-2</c:v>
                </c:pt>
                <c:pt idx="5">
                  <c:v>5.2197899999999998E-2</c:v>
                </c:pt>
                <c:pt idx="6">
                  <c:v>5.1797500000000003E-2</c:v>
                </c:pt>
                <c:pt idx="7">
                  <c:v>5.0756799999999998E-2</c:v>
                </c:pt>
                <c:pt idx="8">
                  <c:v>4.9723000000000003E-2</c:v>
                </c:pt>
                <c:pt idx="9">
                  <c:v>4.8640000000000003E-2</c:v>
                </c:pt>
                <c:pt idx="10">
                  <c:v>4.7320800000000003E-2</c:v>
                </c:pt>
                <c:pt idx="11">
                  <c:v>4.59129E-2</c:v>
                </c:pt>
                <c:pt idx="12">
                  <c:v>4.4428099999999998E-2</c:v>
                </c:pt>
                <c:pt idx="13">
                  <c:v>4.3489399999999998E-2</c:v>
                </c:pt>
                <c:pt idx="14">
                  <c:v>4.20221E-2</c:v>
                </c:pt>
                <c:pt idx="15">
                  <c:v>4.0220699999999998E-2</c:v>
                </c:pt>
                <c:pt idx="16">
                  <c:v>3.90707E-2</c:v>
                </c:pt>
                <c:pt idx="17">
                  <c:v>3.79549E-2</c:v>
                </c:pt>
                <c:pt idx="18">
                  <c:v>3.7030800000000003E-2</c:v>
                </c:pt>
                <c:pt idx="19">
                  <c:v>3.6226899999999999E-2</c:v>
                </c:pt>
                <c:pt idx="20">
                  <c:v>3.5450599999999999E-2</c:v>
                </c:pt>
                <c:pt idx="21">
                  <c:v>3.4920300000000001E-2</c:v>
                </c:pt>
                <c:pt idx="22">
                  <c:v>3.4478099999999998E-2</c:v>
                </c:pt>
                <c:pt idx="23">
                  <c:v>3.4093699999999998E-2</c:v>
                </c:pt>
                <c:pt idx="24">
                  <c:v>3.3742800000000003E-2</c:v>
                </c:pt>
                <c:pt idx="25">
                  <c:v>3.34449E-2</c:v>
                </c:pt>
                <c:pt idx="26">
                  <c:v>3.3134700000000003E-2</c:v>
                </c:pt>
                <c:pt idx="27">
                  <c:v>3.2855000000000002E-2</c:v>
                </c:pt>
                <c:pt idx="28">
                  <c:v>3.2586700000000003E-2</c:v>
                </c:pt>
                <c:pt idx="29">
                  <c:v>3.2311100000000002E-2</c:v>
                </c:pt>
                <c:pt idx="30">
                  <c:v>3.2092900000000001E-2</c:v>
                </c:pt>
                <c:pt idx="31">
                  <c:v>3.1864900000000002E-2</c:v>
                </c:pt>
                <c:pt idx="32">
                  <c:v>3.1639199999999999E-2</c:v>
                </c:pt>
                <c:pt idx="33">
                  <c:v>3.1458399999999997E-2</c:v>
                </c:pt>
                <c:pt idx="34">
                  <c:v>3.1279800000000003E-2</c:v>
                </c:pt>
                <c:pt idx="35">
                  <c:v>3.11103E-2</c:v>
                </c:pt>
                <c:pt idx="36">
                  <c:v>3.0956600000000001E-2</c:v>
                </c:pt>
                <c:pt idx="37">
                  <c:v>3.0820400000000001E-2</c:v>
                </c:pt>
                <c:pt idx="38">
                  <c:v>3.0687699999999998E-2</c:v>
                </c:pt>
                <c:pt idx="39">
                  <c:v>3.0585999999999999E-2</c:v>
                </c:pt>
                <c:pt idx="40">
                  <c:v>3.0494799999999999E-2</c:v>
                </c:pt>
                <c:pt idx="41">
                  <c:v>3.0414E-2</c:v>
                </c:pt>
                <c:pt idx="42">
                  <c:v>3.0354200000000001E-2</c:v>
                </c:pt>
                <c:pt idx="43">
                  <c:v>3.0306099999999999E-2</c:v>
                </c:pt>
                <c:pt idx="44">
                  <c:v>3.0274599999999999E-2</c:v>
                </c:pt>
                <c:pt idx="45">
                  <c:v>3.02603E-2</c:v>
                </c:pt>
                <c:pt idx="46">
                  <c:v>3.0256000000000002E-2</c:v>
                </c:pt>
                <c:pt idx="47">
                  <c:v>3.0265400000000001E-2</c:v>
                </c:pt>
                <c:pt idx="48">
                  <c:v>3.0277700000000001E-2</c:v>
                </c:pt>
                <c:pt idx="49">
                  <c:v>3.0291999999999999E-2</c:v>
                </c:pt>
                <c:pt idx="50">
                  <c:v>3.03082E-2</c:v>
                </c:pt>
                <c:pt idx="51">
                  <c:v>3.0322700000000001E-2</c:v>
                </c:pt>
                <c:pt idx="52">
                  <c:v>3.0344300000000001E-2</c:v>
                </c:pt>
                <c:pt idx="53">
                  <c:v>3.03596E-2</c:v>
                </c:pt>
                <c:pt idx="54">
                  <c:v>3.03767E-2</c:v>
                </c:pt>
                <c:pt idx="55">
                  <c:v>3.03982E-2</c:v>
                </c:pt>
                <c:pt idx="56">
                  <c:v>3.04163E-2</c:v>
                </c:pt>
                <c:pt idx="57">
                  <c:v>3.0440200000000001E-2</c:v>
                </c:pt>
                <c:pt idx="58">
                  <c:v>3.0462900000000001E-2</c:v>
                </c:pt>
                <c:pt idx="59">
                  <c:v>3.0485999999999999E-2</c:v>
                </c:pt>
                <c:pt idx="60">
                  <c:v>3.05104E-2</c:v>
                </c:pt>
                <c:pt idx="61">
                  <c:v>3.0536199999999999E-2</c:v>
                </c:pt>
                <c:pt idx="62">
                  <c:v>3.0560199999999999E-2</c:v>
                </c:pt>
                <c:pt idx="63">
                  <c:v>3.05846E-2</c:v>
                </c:pt>
                <c:pt idx="64">
                  <c:v>3.0613100000000001E-2</c:v>
                </c:pt>
                <c:pt idx="65">
                  <c:v>3.0639599999999999E-2</c:v>
                </c:pt>
                <c:pt idx="66">
                  <c:v>3.0663200000000002E-2</c:v>
                </c:pt>
                <c:pt idx="67">
                  <c:v>3.0693499999999999E-2</c:v>
                </c:pt>
                <c:pt idx="68">
                  <c:v>3.0719E-2</c:v>
                </c:pt>
                <c:pt idx="69">
                  <c:v>3.0751199999999999E-2</c:v>
                </c:pt>
                <c:pt idx="70">
                  <c:v>3.0780700000000001E-2</c:v>
                </c:pt>
                <c:pt idx="71">
                  <c:v>3.0811399999999999E-2</c:v>
                </c:pt>
                <c:pt idx="72">
                  <c:v>3.0846599999999998E-2</c:v>
                </c:pt>
                <c:pt idx="73">
                  <c:v>3.0875E-2</c:v>
                </c:pt>
                <c:pt idx="74">
                  <c:v>3.0908499999999998E-2</c:v>
                </c:pt>
                <c:pt idx="75">
                  <c:v>3.0940200000000001E-2</c:v>
                </c:pt>
                <c:pt idx="76">
                  <c:v>3.0972599999999999E-2</c:v>
                </c:pt>
                <c:pt idx="77">
                  <c:v>3.1012000000000001E-2</c:v>
                </c:pt>
                <c:pt idx="78">
                  <c:v>3.10414E-2</c:v>
                </c:pt>
                <c:pt idx="79">
                  <c:v>3.1072800000000001E-2</c:v>
                </c:pt>
                <c:pt idx="80">
                  <c:v>3.1106999999999999E-2</c:v>
                </c:pt>
                <c:pt idx="81">
                  <c:v>3.1150000000000001E-2</c:v>
                </c:pt>
                <c:pt idx="82">
                  <c:v>3.1181500000000001E-2</c:v>
                </c:pt>
                <c:pt idx="83">
                  <c:v>3.1220100000000001E-2</c:v>
                </c:pt>
                <c:pt idx="84">
                  <c:v>3.1260799999999998E-2</c:v>
                </c:pt>
                <c:pt idx="85">
                  <c:v>3.12956E-2</c:v>
                </c:pt>
                <c:pt idx="86">
                  <c:v>3.1334399999999998E-2</c:v>
                </c:pt>
                <c:pt idx="87">
                  <c:v>3.1372700000000003E-2</c:v>
                </c:pt>
                <c:pt idx="88">
                  <c:v>3.1411500000000002E-2</c:v>
                </c:pt>
                <c:pt idx="89">
                  <c:v>3.1455200000000003E-2</c:v>
                </c:pt>
                <c:pt idx="90">
                  <c:v>3.1489000000000003E-2</c:v>
                </c:pt>
                <c:pt idx="91">
                  <c:v>3.1525900000000003E-2</c:v>
                </c:pt>
                <c:pt idx="92">
                  <c:v>3.1572999999999997E-2</c:v>
                </c:pt>
                <c:pt idx="93">
                  <c:v>3.16098E-2</c:v>
                </c:pt>
                <c:pt idx="94">
                  <c:v>3.1646199999999999E-2</c:v>
                </c:pt>
                <c:pt idx="95">
                  <c:v>3.1688099999999997E-2</c:v>
                </c:pt>
                <c:pt idx="96">
                  <c:v>3.1731000000000002E-2</c:v>
                </c:pt>
                <c:pt idx="97">
                  <c:v>3.1770199999999998E-2</c:v>
                </c:pt>
                <c:pt idx="98">
                  <c:v>3.1816499999999998E-2</c:v>
                </c:pt>
                <c:pt idx="99">
                  <c:v>3.1852600000000002E-2</c:v>
                </c:pt>
                <c:pt idx="100">
                  <c:v>3.1896000000000001E-2</c:v>
                </c:pt>
                <c:pt idx="101">
                  <c:v>3.1941700000000003E-2</c:v>
                </c:pt>
                <c:pt idx="102">
                  <c:v>3.1978600000000003E-2</c:v>
                </c:pt>
                <c:pt idx="103">
                  <c:v>3.2022099999999998E-2</c:v>
                </c:pt>
                <c:pt idx="104">
                  <c:v>3.20673E-2</c:v>
                </c:pt>
                <c:pt idx="105">
                  <c:v>3.2109199999999997E-2</c:v>
                </c:pt>
                <c:pt idx="106">
                  <c:v>3.2151399999999997E-2</c:v>
                </c:pt>
                <c:pt idx="107">
                  <c:v>3.2199600000000002E-2</c:v>
                </c:pt>
                <c:pt idx="108">
                  <c:v>3.2241600000000002E-2</c:v>
                </c:pt>
                <c:pt idx="109">
                  <c:v>3.2285300000000003E-2</c:v>
                </c:pt>
                <c:pt idx="110">
                  <c:v>3.2332199999999998E-2</c:v>
                </c:pt>
                <c:pt idx="111">
                  <c:v>3.2374199999999999E-2</c:v>
                </c:pt>
                <c:pt idx="112">
                  <c:v>3.2425299999999997E-2</c:v>
                </c:pt>
                <c:pt idx="113">
                  <c:v>3.2467200000000002E-2</c:v>
                </c:pt>
                <c:pt idx="114">
                  <c:v>3.2507800000000003E-2</c:v>
                </c:pt>
                <c:pt idx="115">
                  <c:v>3.2559900000000003E-2</c:v>
                </c:pt>
                <c:pt idx="116">
                  <c:v>3.2601699999999997E-2</c:v>
                </c:pt>
                <c:pt idx="117">
                  <c:v>3.2648999999999997E-2</c:v>
                </c:pt>
                <c:pt idx="118">
                  <c:v>3.2694300000000003E-2</c:v>
                </c:pt>
                <c:pt idx="119">
                  <c:v>3.2743700000000001E-2</c:v>
                </c:pt>
                <c:pt idx="120">
                  <c:v>3.2788600000000001E-2</c:v>
                </c:pt>
              </c:numCache>
            </c:numRef>
          </c:val>
          <c:smooth val="0"/>
          <c:extLst>
            <c:ext xmlns:c16="http://schemas.microsoft.com/office/drawing/2014/chart" uri="{C3380CC4-5D6E-409C-BE32-E72D297353CC}">
              <c16:uniqueId val="{00000000-0D5E-4942-A6A5-2B434E1AE525}"/>
            </c:ext>
          </c:extLst>
        </c:ser>
        <c:dLbls>
          <c:showLegendKey val="0"/>
          <c:showVal val="0"/>
          <c:showCatName val="0"/>
          <c:showSerName val="0"/>
          <c:showPercent val="0"/>
          <c:showBubbleSize val="0"/>
        </c:dLbls>
        <c:smooth val="0"/>
        <c:axId val="48391291"/>
        <c:axId val="9505341"/>
      </c:lineChart>
      <c:dateAx>
        <c:axId val="48391291"/>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9505341"/>
        <c:crosses val="autoZero"/>
        <c:auto val="1"/>
        <c:lblOffset val="100"/>
        <c:baseTimeUnit val="months"/>
        <c:minorUnit val="1"/>
      </c:dateAx>
      <c:valAx>
        <c:axId val="9505341"/>
        <c:scaling>
          <c:orientation val="minMax"/>
          <c:max val="5.5675529879580597E-2"/>
          <c:min val="2.77559557484227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48391291"/>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5Y Forward Curve</a:t>
            </a:r>
          </a:p>
        </c:rich>
      </c:tx>
      <c:overlay val="0"/>
      <c:spPr>
        <a:noFill/>
        <a:ln>
          <a:noFill/>
        </a:ln>
      </c:spPr>
    </c:title>
    <c:autoTitleDeleted val="0"/>
    <c:plotArea>
      <c:layout/>
      <c:lineChart>
        <c:grouping val="standard"/>
        <c:varyColors val="0"/>
        <c:ser>
          <c:idx val="0"/>
          <c:order val="0"/>
          <c:tx>
            <c:v>US Treasury 5Y Forward Curve</c:v>
          </c:tx>
          <c:spPr>
            <a:ln>
              <a:solidFill>
                <a:srgbClr val="004578"/>
              </a:solidFill>
            </a:ln>
          </c:spPr>
          <c:marker>
            <c:symbol val="none"/>
          </c:marker>
          <c:cat>
            <c:numRef>
              <c:f>'US Treasury 5Y Forward Curve'!$O$3:$O$123</c:f>
              <c:numCache>
                <c:formatCode>m/d/yyyy</c:formatCode>
                <c:ptCount val="121"/>
                <c:pt idx="0">
                  <c:v>45099</c:v>
                </c:pt>
                <c:pt idx="1">
                  <c:v>45131</c:v>
                </c:pt>
                <c:pt idx="2">
                  <c:v>45160</c:v>
                </c:pt>
                <c:pt idx="3">
                  <c:v>45191</c:v>
                </c:pt>
                <c:pt idx="4">
                  <c:v>45222</c:v>
                </c:pt>
                <c:pt idx="5">
                  <c:v>45252</c:v>
                </c:pt>
                <c:pt idx="6">
                  <c:v>45282</c:v>
                </c:pt>
                <c:pt idx="7">
                  <c:v>45313</c:v>
                </c:pt>
                <c:pt idx="8">
                  <c:v>45344</c:v>
                </c:pt>
                <c:pt idx="9">
                  <c:v>45373</c:v>
                </c:pt>
                <c:pt idx="10">
                  <c:v>45404</c:v>
                </c:pt>
                <c:pt idx="11">
                  <c:v>45434</c:v>
                </c:pt>
                <c:pt idx="12">
                  <c:v>45467</c:v>
                </c:pt>
                <c:pt idx="13">
                  <c:v>45495</c:v>
                </c:pt>
                <c:pt idx="14">
                  <c:v>45526</c:v>
                </c:pt>
                <c:pt idx="15">
                  <c:v>45558</c:v>
                </c:pt>
                <c:pt idx="16">
                  <c:v>45587</c:v>
                </c:pt>
                <c:pt idx="17">
                  <c:v>45618</c:v>
                </c:pt>
                <c:pt idx="18">
                  <c:v>45649</c:v>
                </c:pt>
                <c:pt idx="19">
                  <c:v>45679</c:v>
                </c:pt>
                <c:pt idx="20">
                  <c:v>45712</c:v>
                </c:pt>
                <c:pt idx="21">
                  <c:v>45740</c:v>
                </c:pt>
                <c:pt idx="22">
                  <c:v>45769</c:v>
                </c:pt>
                <c:pt idx="23">
                  <c:v>45799</c:v>
                </c:pt>
                <c:pt idx="24">
                  <c:v>45831</c:v>
                </c:pt>
                <c:pt idx="25">
                  <c:v>45860</c:v>
                </c:pt>
                <c:pt idx="26">
                  <c:v>45891</c:v>
                </c:pt>
                <c:pt idx="27">
                  <c:v>45922</c:v>
                </c:pt>
                <c:pt idx="28">
                  <c:v>45952</c:v>
                </c:pt>
                <c:pt idx="29">
                  <c:v>45985</c:v>
                </c:pt>
                <c:pt idx="30">
                  <c:v>46013</c:v>
                </c:pt>
                <c:pt idx="31">
                  <c:v>46044</c:v>
                </c:pt>
                <c:pt idx="32">
                  <c:v>46076</c:v>
                </c:pt>
                <c:pt idx="33">
                  <c:v>46104</c:v>
                </c:pt>
                <c:pt idx="34">
                  <c:v>46134</c:v>
                </c:pt>
                <c:pt idx="35">
                  <c:v>46164</c:v>
                </c:pt>
                <c:pt idx="36">
                  <c:v>46195</c:v>
                </c:pt>
                <c:pt idx="37">
                  <c:v>46225</c:v>
                </c:pt>
                <c:pt idx="38">
                  <c:v>46258</c:v>
                </c:pt>
                <c:pt idx="39">
                  <c:v>46287</c:v>
                </c:pt>
                <c:pt idx="40">
                  <c:v>46317</c:v>
                </c:pt>
                <c:pt idx="41">
                  <c:v>46349</c:v>
                </c:pt>
                <c:pt idx="42">
                  <c:v>46378</c:v>
                </c:pt>
                <c:pt idx="43">
                  <c:v>46409</c:v>
                </c:pt>
                <c:pt idx="44">
                  <c:v>46440</c:v>
                </c:pt>
                <c:pt idx="45">
                  <c:v>46468</c:v>
                </c:pt>
                <c:pt idx="46">
                  <c:v>46499</c:v>
                </c:pt>
                <c:pt idx="47">
                  <c:v>46531</c:v>
                </c:pt>
                <c:pt idx="48">
                  <c:v>46560</c:v>
                </c:pt>
                <c:pt idx="49">
                  <c:v>46590</c:v>
                </c:pt>
                <c:pt idx="50">
                  <c:v>46622</c:v>
                </c:pt>
                <c:pt idx="51">
                  <c:v>46652</c:v>
                </c:pt>
                <c:pt idx="52">
                  <c:v>46682</c:v>
                </c:pt>
                <c:pt idx="53">
                  <c:v>46713</c:v>
                </c:pt>
                <c:pt idx="54">
                  <c:v>46743</c:v>
                </c:pt>
                <c:pt idx="55">
                  <c:v>46776</c:v>
                </c:pt>
                <c:pt idx="56">
                  <c:v>46805</c:v>
                </c:pt>
                <c:pt idx="57">
                  <c:v>46834</c:v>
                </c:pt>
                <c:pt idx="58">
                  <c:v>46867</c:v>
                </c:pt>
                <c:pt idx="59">
                  <c:v>46895</c:v>
                </c:pt>
                <c:pt idx="60">
                  <c:v>46926</c:v>
                </c:pt>
                <c:pt idx="61">
                  <c:v>46958</c:v>
                </c:pt>
                <c:pt idx="62">
                  <c:v>46987</c:v>
                </c:pt>
                <c:pt idx="63">
                  <c:v>47018</c:v>
                </c:pt>
                <c:pt idx="64">
                  <c:v>47049</c:v>
                </c:pt>
                <c:pt idx="65">
                  <c:v>47079</c:v>
                </c:pt>
                <c:pt idx="66">
                  <c:v>47109</c:v>
                </c:pt>
                <c:pt idx="67">
                  <c:v>47140</c:v>
                </c:pt>
                <c:pt idx="68">
                  <c:v>47171</c:v>
                </c:pt>
                <c:pt idx="69">
                  <c:v>47199</c:v>
                </c:pt>
                <c:pt idx="70">
                  <c:v>47231</c:v>
                </c:pt>
                <c:pt idx="71">
                  <c:v>47260</c:v>
                </c:pt>
                <c:pt idx="72">
                  <c:v>47291</c:v>
                </c:pt>
                <c:pt idx="73">
                  <c:v>47322</c:v>
                </c:pt>
                <c:pt idx="74">
                  <c:v>47352</c:v>
                </c:pt>
                <c:pt idx="75">
                  <c:v>47385</c:v>
                </c:pt>
                <c:pt idx="76">
                  <c:v>47413</c:v>
                </c:pt>
                <c:pt idx="77">
                  <c:v>47444</c:v>
                </c:pt>
                <c:pt idx="78">
                  <c:v>47476</c:v>
                </c:pt>
                <c:pt idx="79">
                  <c:v>47505</c:v>
                </c:pt>
                <c:pt idx="80">
                  <c:v>47536</c:v>
                </c:pt>
                <c:pt idx="81">
                  <c:v>47564</c:v>
                </c:pt>
                <c:pt idx="82">
                  <c:v>47595</c:v>
                </c:pt>
                <c:pt idx="83">
                  <c:v>47625</c:v>
                </c:pt>
                <c:pt idx="84">
                  <c:v>47658</c:v>
                </c:pt>
                <c:pt idx="85">
                  <c:v>47686</c:v>
                </c:pt>
                <c:pt idx="86">
                  <c:v>47717</c:v>
                </c:pt>
                <c:pt idx="87">
                  <c:v>47749</c:v>
                </c:pt>
                <c:pt idx="88">
                  <c:v>47778</c:v>
                </c:pt>
                <c:pt idx="89">
                  <c:v>47809</c:v>
                </c:pt>
                <c:pt idx="90">
                  <c:v>47840</c:v>
                </c:pt>
                <c:pt idx="91">
                  <c:v>47870</c:v>
                </c:pt>
                <c:pt idx="92">
                  <c:v>47903</c:v>
                </c:pt>
                <c:pt idx="93">
                  <c:v>47931</c:v>
                </c:pt>
                <c:pt idx="94">
                  <c:v>47960</c:v>
                </c:pt>
                <c:pt idx="95">
                  <c:v>47990</c:v>
                </c:pt>
                <c:pt idx="96">
                  <c:v>48022</c:v>
                </c:pt>
                <c:pt idx="97">
                  <c:v>48051</c:v>
                </c:pt>
                <c:pt idx="98">
                  <c:v>48082</c:v>
                </c:pt>
                <c:pt idx="99">
                  <c:v>48113</c:v>
                </c:pt>
                <c:pt idx="100">
                  <c:v>48143</c:v>
                </c:pt>
                <c:pt idx="101">
                  <c:v>48176</c:v>
                </c:pt>
                <c:pt idx="102">
                  <c:v>48204</c:v>
                </c:pt>
                <c:pt idx="103">
                  <c:v>48235</c:v>
                </c:pt>
                <c:pt idx="104">
                  <c:v>48267</c:v>
                </c:pt>
                <c:pt idx="105">
                  <c:v>48295</c:v>
                </c:pt>
                <c:pt idx="106">
                  <c:v>48326</c:v>
                </c:pt>
                <c:pt idx="107">
                  <c:v>48358</c:v>
                </c:pt>
                <c:pt idx="108">
                  <c:v>48387</c:v>
                </c:pt>
                <c:pt idx="109">
                  <c:v>48417</c:v>
                </c:pt>
                <c:pt idx="110">
                  <c:v>48449</c:v>
                </c:pt>
                <c:pt idx="111">
                  <c:v>48479</c:v>
                </c:pt>
                <c:pt idx="112">
                  <c:v>48509</c:v>
                </c:pt>
                <c:pt idx="113">
                  <c:v>48540</c:v>
                </c:pt>
                <c:pt idx="114">
                  <c:v>48570</c:v>
                </c:pt>
                <c:pt idx="115">
                  <c:v>48603</c:v>
                </c:pt>
                <c:pt idx="116">
                  <c:v>48632</c:v>
                </c:pt>
                <c:pt idx="117">
                  <c:v>48660</c:v>
                </c:pt>
                <c:pt idx="118">
                  <c:v>48691</c:v>
                </c:pt>
                <c:pt idx="119">
                  <c:v>48722</c:v>
                </c:pt>
                <c:pt idx="120">
                  <c:v>48752</c:v>
                </c:pt>
              </c:numCache>
            </c:numRef>
          </c:cat>
          <c:val>
            <c:numRef>
              <c:f>'US Treasury 5Y Forward Curve'!$P$3:$P$123</c:f>
              <c:numCache>
                <c:formatCode>0.00%</c:formatCode>
                <c:ptCount val="121"/>
                <c:pt idx="0">
                  <c:v>3.9795999999999998E-2</c:v>
                </c:pt>
                <c:pt idx="1">
                  <c:v>3.9494300000000003E-2</c:v>
                </c:pt>
                <c:pt idx="2">
                  <c:v>3.91974E-2</c:v>
                </c:pt>
                <c:pt idx="3">
                  <c:v>3.8860699999999998E-2</c:v>
                </c:pt>
                <c:pt idx="4">
                  <c:v>3.8529800000000003E-2</c:v>
                </c:pt>
                <c:pt idx="5">
                  <c:v>3.82143E-2</c:v>
                </c:pt>
                <c:pt idx="6">
                  <c:v>3.7911E-2</c:v>
                </c:pt>
                <c:pt idx="7">
                  <c:v>3.7601099999999998E-2</c:v>
                </c:pt>
                <c:pt idx="8">
                  <c:v>3.7303799999999998E-2</c:v>
                </c:pt>
                <c:pt idx="9">
                  <c:v>3.7022399999999997E-2</c:v>
                </c:pt>
                <c:pt idx="10">
                  <c:v>3.6753399999999999E-2</c:v>
                </c:pt>
                <c:pt idx="11">
                  <c:v>3.6516100000000003E-2</c:v>
                </c:pt>
                <c:pt idx="12">
                  <c:v>3.6277200000000002E-2</c:v>
                </c:pt>
                <c:pt idx="13">
                  <c:v>3.6100100000000003E-2</c:v>
                </c:pt>
                <c:pt idx="14">
                  <c:v>3.5924600000000001E-2</c:v>
                </c:pt>
                <c:pt idx="15">
                  <c:v>3.5761300000000003E-2</c:v>
                </c:pt>
                <c:pt idx="16">
                  <c:v>3.56379E-2</c:v>
                </c:pt>
                <c:pt idx="17">
                  <c:v>3.5520000000000003E-2</c:v>
                </c:pt>
                <c:pt idx="18">
                  <c:v>3.5421800000000003E-2</c:v>
                </c:pt>
                <c:pt idx="19">
                  <c:v>3.5337199999999999E-2</c:v>
                </c:pt>
                <c:pt idx="20">
                  <c:v>3.5259800000000001E-2</c:v>
                </c:pt>
                <c:pt idx="21">
                  <c:v>3.5208999999999997E-2</c:v>
                </c:pt>
                <c:pt idx="22">
                  <c:v>3.5157000000000001E-2</c:v>
                </c:pt>
                <c:pt idx="23">
                  <c:v>3.51133E-2</c:v>
                </c:pt>
                <c:pt idx="24">
                  <c:v>3.5069000000000003E-2</c:v>
                </c:pt>
                <c:pt idx="25">
                  <c:v>3.5036499999999998E-2</c:v>
                </c:pt>
                <c:pt idx="26">
                  <c:v>3.5004399999999998E-2</c:v>
                </c:pt>
                <c:pt idx="27">
                  <c:v>3.4971599999999999E-2</c:v>
                </c:pt>
                <c:pt idx="28">
                  <c:v>3.4949800000000003E-2</c:v>
                </c:pt>
                <c:pt idx="29">
                  <c:v>3.4925999999999999E-2</c:v>
                </c:pt>
                <c:pt idx="30">
                  <c:v>3.4911600000000001E-2</c:v>
                </c:pt>
                <c:pt idx="31">
                  <c:v>3.48949E-2</c:v>
                </c:pt>
                <c:pt idx="32">
                  <c:v>3.4881799999999998E-2</c:v>
                </c:pt>
                <c:pt idx="33">
                  <c:v>3.4877600000000002E-2</c:v>
                </c:pt>
                <c:pt idx="34">
                  <c:v>3.4867299999999997E-2</c:v>
                </c:pt>
                <c:pt idx="35">
                  <c:v>3.48616E-2</c:v>
                </c:pt>
                <c:pt idx="36">
                  <c:v>3.4853500000000003E-2</c:v>
                </c:pt>
                <c:pt idx="37">
                  <c:v>3.4849699999999997E-2</c:v>
                </c:pt>
                <c:pt idx="38">
                  <c:v>3.4844699999999999E-2</c:v>
                </c:pt>
                <c:pt idx="39">
                  <c:v>3.4836600000000002E-2</c:v>
                </c:pt>
                <c:pt idx="40">
                  <c:v>3.4835600000000001E-2</c:v>
                </c:pt>
                <c:pt idx="41">
                  <c:v>3.4832299999999997E-2</c:v>
                </c:pt>
                <c:pt idx="42">
                  <c:v>3.4833500000000003E-2</c:v>
                </c:pt>
                <c:pt idx="43">
                  <c:v>3.4832700000000001E-2</c:v>
                </c:pt>
                <c:pt idx="44">
                  <c:v>3.4834700000000003E-2</c:v>
                </c:pt>
                <c:pt idx="45">
                  <c:v>3.4860599999999999E-2</c:v>
                </c:pt>
                <c:pt idx="46">
                  <c:v>3.48638E-2</c:v>
                </c:pt>
                <c:pt idx="47">
                  <c:v>3.4872E-2</c:v>
                </c:pt>
                <c:pt idx="48">
                  <c:v>3.48778E-2</c:v>
                </c:pt>
                <c:pt idx="49">
                  <c:v>3.4888700000000002E-2</c:v>
                </c:pt>
                <c:pt idx="50">
                  <c:v>3.4900199999999999E-2</c:v>
                </c:pt>
                <c:pt idx="51">
                  <c:v>3.4908500000000002E-2</c:v>
                </c:pt>
                <c:pt idx="52">
                  <c:v>3.4924499999999997E-2</c:v>
                </c:pt>
                <c:pt idx="53">
                  <c:v>3.4939499999999998E-2</c:v>
                </c:pt>
                <c:pt idx="54">
                  <c:v>3.4959200000000003E-2</c:v>
                </c:pt>
                <c:pt idx="55">
                  <c:v>3.4979499999999997E-2</c:v>
                </c:pt>
                <c:pt idx="56">
                  <c:v>3.5000900000000001E-2</c:v>
                </c:pt>
                <c:pt idx="57">
                  <c:v>3.5007799999999999E-2</c:v>
                </c:pt>
                <c:pt idx="58">
                  <c:v>3.5034900000000001E-2</c:v>
                </c:pt>
                <c:pt idx="59">
                  <c:v>3.5062999999999997E-2</c:v>
                </c:pt>
                <c:pt idx="60">
                  <c:v>3.50928E-2</c:v>
                </c:pt>
                <c:pt idx="61">
                  <c:v>3.5129500000000001E-2</c:v>
                </c:pt>
                <c:pt idx="62">
                  <c:v>3.5163600000000003E-2</c:v>
                </c:pt>
                <c:pt idx="63">
                  <c:v>3.5197899999999997E-2</c:v>
                </c:pt>
                <c:pt idx="64">
                  <c:v>3.5241700000000001E-2</c:v>
                </c:pt>
                <c:pt idx="65">
                  <c:v>3.5283599999999998E-2</c:v>
                </c:pt>
                <c:pt idx="66">
                  <c:v>3.5332099999999998E-2</c:v>
                </c:pt>
                <c:pt idx="67">
                  <c:v>3.5382200000000003E-2</c:v>
                </c:pt>
                <c:pt idx="68">
                  <c:v>3.5437700000000003E-2</c:v>
                </c:pt>
                <c:pt idx="69">
                  <c:v>3.5496699999999999E-2</c:v>
                </c:pt>
                <c:pt idx="70">
                  <c:v>3.5560099999999997E-2</c:v>
                </c:pt>
                <c:pt idx="71">
                  <c:v>3.5624799999999998E-2</c:v>
                </c:pt>
                <c:pt idx="72">
                  <c:v>3.56946E-2</c:v>
                </c:pt>
                <c:pt idx="73">
                  <c:v>3.5772600000000002E-2</c:v>
                </c:pt>
                <c:pt idx="74">
                  <c:v>3.5850899999999998E-2</c:v>
                </c:pt>
                <c:pt idx="75">
                  <c:v>3.59376E-2</c:v>
                </c:pt>
                <c:pt idx="76">
                  <c:v>3.6021699999999997E-2</c:v>
                </c:pt>
                <c:pt idx="77">
                  <c:v>3.6116200000000001E-2</c:v>
                </c:pt>
                <c:pt idx="78">
                  <c:v>3.6223199999999997E-2</c:v>
                </c:pt>
                <c:pt idx="79">
                  <c:v>3.6322100000000003E-2</c:v>
                </c:pt>
                <c:pt idx="80">
                  <c:v>3.6435599999999999E-2</c:v>
                </c:pt>
                <c:pt idx="81">
                  <c:v>3.6549199999999997E-2</c:v>
                </c:pt>
                <c:pt idx="82">
                  <c:v>3.6672799999999998E-2</c:v>
                </c:pt>
                <c:pt idx="83">
                  <c:v>3.68022E-2</c:v>
                </c:pt>
                <c:pt idx="84">
                  <c:v>3.6948000000000002E-2</c:v>
                </c:pt>
                <c:pt idx="85">
                  <c:v>3.7081000000000003E-2</c:v>
                </c:pt>
                <c:pt idx="86">
                  <c:v>3.72322E-2</c:v>
                </c:pt>
                <c:pt idx="87">
                  <c:v>3.7389100000000002E-2</c:v>
                </c:pt>
                <c:pt idx="88">
                  <c:v>3.7543199999999999E-2</c:v>
                </c:pt>
                <c:pt idx="89">
                  <c:v>3.7709199999999998E-2</c:v>
                </c:pt>
                <c:pt idx="90">
                  <c:v>3.7884000000000001E-2</c:v>
                </c:pt>
                <c:pt idx="91">
                  <c:v>3.8053799999999999E-2</c:v>
                </c:pt>
                <c:pt idx="92">
                  <c:v>3.82476E-2</c:v>
                </c:pt>
                <c:pt idx="93">
                  <c:v>3.8444600000000002E-2</c:v>
                </c:pt>
                <c:pt idx="94">
                  <c:v>3.8619899999999999E-2</c:v>
                </c:pt>
                <c:pt idx="95">
                  <c:v>3.8808599999999999E-2</c:v>
                </c:pt>
                <c:pt idx="96">
                  <c:v>3.9008800000000003E-2</c:v>
                </c:pt>
                <c:pt idx="97">
                  <c:v>3.91969E-2</c:v>
                </c:pt>
                <c:pt idx="98">
                  <c:v>3.9398099999999998E-2</c:v>
                </c:pt>
                <c:pt idx="99">
                  <c:v>3.9595900000000003E-2</c:v>
                </c:pt>
                <c:pt idx="100">
                  <c:v>3.9796600000000001E-2</c:v>
                </c:pt>
                <c:pt idx="101">
                  <c:v>4.0014399999999999E-2</c:v>
                </c:pt>
                <c:pt idx="102">
                  <c:v>4.0204400000000001E-2</c:v>
                </c:pt>
                <c:pt idx="103">
                  <c:v>4.0411000000000002E-2</c:v>
                </c:pt>
                <c:pt idx="104">
                  <c:v>4.0627000000000003E-2</c:v>
                </c:pt>
                <c:pt idx="105">
                  <c:v>4.0796199999999998E-2</c:v>
                </c:pt>
                <c:pt idx="106">
                  <c:v>4.1003299999999999E-2</c:v>
                </c:pt>
                <c:pt idx="107">
                  <c:v>4.1221399999999998E-2</c:v>
                </c:pt>
                <c:pt idx="108">
                  <c:v>4.1413899999999997E-2</c:v>
                </c:pt>
                <c:pt idx="109">
                  <c:v>4.16167E-2</c:v>
                </c:pt>
                <c:pt idx="110">
                  <c:v>4.1829199999999997E-2</c:v>
                </c:pt>
                <c:pt idx="111">
                  <c:v>4.2019800000000003E-2</c:v>
                </c:pt>
                <c:pt idx="112">
                  <c:v>4.2217600000000001E-2</c:v>
                </c:pt>
                <c:pt idx="113">
                  <c:v>4.24147E-2</c:v>
                </c:pt>
                <c:pt idx="114">
                  <c:v>4.26075E-2</c:v>
                </c:pt>
                <c:pt idx="115">
                  <c:v>4.2811000000000002E-2</c:v>
                </c:pt>
                <c:pt idx="116">
                  <c:v>4.2988800000000001E-2</c:v>
                </c:pt>
                <c:pt idx="117">
                  <c:v>4.31654E-2</c:v>
                </c:pt>
                <c:pt idx="118">
                  <c:v>4.3345399999999999E-2</c:v>
                </c:pt>
                <c:pt idx="119">
                  <c:v>4.3525899999999999E-2</c:v>
                </c:pt>
                <c:pt idx="120">
                  <c:v>4.3691000000000001E-2</c:v>
                </c:pt>
              </c:numCache>
            </c:numRef>
          </c:val>
          <c:smooth val="0"/>
          <c:extLst>
            <c:ext xmlns:c16="http://schemas.microsoft.com/office/drawing/2014/chart" uri="{C3380CC4-5D6E-409C-BE32-E72D297353CC}">
              <c16:uniqueId val="{00000000-B463-493E-A274-CE5D41650EE8}"/>
            </c:ext>
          </c:extLst>
        </c:ser>
        <c:dLbls>
          <c:showLegendKey val="0"/>
          <c:showVal val="0"/>
          <c:showCatName val="0"/>
          <c:showSerName val="0"/>
          <c:showPercent val="0"/>
          <c:showBubbleSize val="0"/>
        </c:dLbls>
        <c:smooth val="0"/>
        <c:axId val="17390793"/>
        <c:axId val="54901422"/>
      </c:lineChart>
      <c:dateAx>
        <c:axId val="17390793"/>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4901422"/>
        <c:crosses val="autoZero"/>
        <c:auto val="1"/>
        <c:lblOffset val="100"/>
        <c:baseTimeUnit val="months"/>
        <c:minorUnit val="1"/>
      </c:dateAx>
      <c:valAx>
        <c:axId val="54901422"/>
        <c:scaling>
          <c:orientation val="minMax"/>
          <c:max val="4.6191039481330402E-2"/>
          <c:min val="3.23322918587184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17390793"/>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7Y Forward Curve</a:t>
            </a:r>
          </a:p>
        </c:rich>
      </c:tx>
      <c:overlay val="0"/>
      <c:spPr>
        <a:noFill/>
        <a:ln>
          <a:noFill/>
        </a:ln>
      </c:spPr>
    </c:title>
    <c:autoTitleDeleted val="0"/>
    <c:plotArea>
      <c:layout/>
      <c:lineChart>
        <c:grouping val="standard"/>
        <c:varyColors val="0"/>
        <c:ser>
          <c:idx val="0"/>
          <c:order val="0"/>
          <c:tx>
            <c:v>US Treasury 7Y Forward Curve</c:v>
          </c:tx>
          <c:spPr>
            <a:ln>
              <a:solidFill>
                <a:srgbClr val="004578"/>
              </a:solidFill>
            </a:ln>
          </c:spPr>
          <c:marker>
            <c:symbol val="none"/>
          </c:marker>
          <c:cat>
            <c:numRef>
              <c:f>'US Treasury 7Y Forward Curve'!$O$3:$O$123</c:f>
              <c:numCache>
                <c:formatCode>m/d/yyyy</c:formatCode>
                <c:ptCount val="121"/>
                <c:pt idx="0">
                  <c:v>45099</c:v>
                </c:pt>
                <c:pt idx="1">
                  <c:v>45131</c:v>
                </c:pt>
                <c:pt idx="2">
                  <c:v>45160</c:v>
                </c:pt>
                <c:pt idx="3">
                  <c:v>45191</c:v>
                </c:pt>
                <c:pt idx="4">
                  <c:v>45222</c:v>
                </c:pt>
                <c:pt idx="5">
                  <c:v>45252</c:v>
                </c:pt>
                <c:pt idx="6">
                  <c:v>45282</c:v>
                </c:pt>
                <c:pt idx="7">
                  <c:v>45313</c:v>
                </c:pt>
                <c:pt idx="8">
                  <c:v>45344</c:v>
                </c:pt>
                <c:pt idx="9">
                  <c:v>45373</c:v>
                </c:pt>
                <c:pt idx="10">
                  <c:v>45404</c:v>
                </c:pt>
                <c:pt idx="11">
                  <c:v>45434</c:v>
                </c:pt>
                <c:pt idx="12">
                  <c:v>45467</c:v>
                </c:pt>
                <c:pt idx="13">
                  <c:v>45495</c:v>
                </c:pt>
                <c:pt idx="14">
                  <c:v>45526</c:v>
                </c:pt>
                <c:pt idx="15">
                  <c:v>45558</c:v>
                </c:pt>
                <c:pt idx="16">
                  <c:v>45587</c:v>
                </c:pt>
                <c:pt idx="17">
                  <c:v>45618</c:v>
                </c:pt>
                <c:pt idx="18">
                  <c:v>45649</c:v>
                </c:pt>
                <c:pt idx="19">
                  <c:v>45679</c:v>
                </c:pt>
                <c:pt idx="20">
                  <c:v>45712</c:v>
                </c:pt>
                <c:pt idx="21">
                  <c:v>45740</c:v>
                </c:pt>
                <c:pt idx="22">
                  <c:v>45769</c:v>
                </c:pt>
                <c:pt idx="23">
                  <c:v>45799</c:v>
                </c:pt>
                <c:pt idx="24">
                  <c:v>45831</c:v>
                </c:pt>
                <c:pt idx="25">
                  <c:v>45860</c:v>
                </c:pt>
                <c:pt idx="26">
                  <c:v>45891</c:v>
                </c:pt>
                <c:pt idx="27">
                  <c:v>45922</c:v>
                </c:pt>
                <c:pt idx="28">
                  <c:v>45952</c:v>
                </c:pt>
                <c:pt idx="29">
                  <c:v>45985</c:v>
                </c:pt>
                <c:pt idx="30">
                  <c:v>46013</c:v>
                </c:pt>
                <c:pt idx="31">
                  <c:v>46044</c:v>
                </c:pt>
                <c:pt idx="32">
                  <c:v>46076</c:v>
                </c:pt>
                <c:pt idx="33">
                  <c:v>46104</c:v>
                </c:pt>
                <c:pt idx="34">
                  <c:v>46134</c:v>
                </c:pt>
                <c:pt idx="35">
                  <c:v>46164</c:v>
                </c:pt>
                <c:pt idx="36">
                  <c:v>46195</c:v>
                </c:pt>
                <c:pt idx="37">
                  <c:v>46225</c:v>
                </c:pt>
                <c:pt idx="38">
                  <c:v>46258</c:v>
                </c:pt>
                <c:pt idx="39">
                  <c:v>46287</c:v>
                </c:pt>
                <c:pt idx="40">
                  <c:v>46317</c:v>
                </c:pt>
                <c:pt idx="41">
                  <c:v>46349</c:v>
                </c:pt>
                <c:pt idx="42">
                  <c:v>46378</c:v>
                </c:pt>
                <c:pt idx="43">
                  <c:v>46409</c:v>
                </c:pt>
                <c:pt idx="44">
                  <c:v>46440</c:v>
                </c:pt>
                <c:pt idx="45">
                  <c:v>46468</c:v>
                </c:pt>
                <c:pt idx="46">
                  <c:v>46499</c:v>
                </c:pt>
                <c:pt idx="47">
                  <c:v>46531</c:v>
                </c:pt>
                <c:pt idx="48">
                  <c:v>46560</c:v>
                </c:pt>
                <c:pt idx="49">
                  <c:v>46590</c:v>
                </c:pt>
                <c:pt idx="50">
                  <c:v>46622</c:v>
                </c:pt>
                <c:pt idx="51">
                  <c:v>46652</c:v>
                </c:pt>
                <c:pt idx="52">
                  <c:v>46682</c:v>
                </c:pt>
                <c:pt idx="53">
                  <c:v>46713</c:v>
                </c:pt>
                <c:pt idx="54">
                  <c:v>46743</c:v>
                </c:pt>
                <c:pt idx="55">
                  <c:v>46776</c:v>
                </c:pt>
                <c:pt idx="56">
                  <c:v>46805</c:v>
                </c:pt>
                <c:pt idx="57">
                  <c:v>46834</c:v>
                </c:pt>
                <c:pt idx="58">
                  <c:v>46867</c:v>
                </c:pt>
                <c:pt idx="59">
                  <c:v>46895</c:v>
                </c:pt>
                <c:pt idx="60">
                  <c:v>46926</c:v>
                </c:pt>
                <c:pt idx="61">
                  <c:v>46958</c:v>
                </c:pt>
                <c:pt idx="62">
                  <c:v>46987</c:v>
                </c:pt>
                <c:pt idx="63">
                  <c:v>47018</c:v>
                </c:pt>
                <c:pt idx="64">
                  <c:v>47049</c:v>
                </c:pt>
                <c:pt idx="65">
                  <c:v>47079</c:v>
                </c:pt>
                <c:pt idx="66">
                  <c:v>47109</c:v>
                </c:pt>
                <c:pt idx="67">
                  <c:v>47140</c:v>
                </c:pt>
                <c:pt idx="68">
                  <c:v>47171</c:v>
                </c:pt>
                <c:pt idx="69">
                  <c:v>47199</c:v>
                </c:pt>
                <c:pt idx="70">
                  <c:v>47231</c:v>
                </c:pt>
                <c:pt idx="71">
                  <c:v>47260</c:v>
                </c:pt>
                <c:pt idx="72">
                  <c:v>47291</c:v>
                </c:pt>
                <c:pt idx="73">
                  <c:v>47322</c:v>
                </c:pt>
                <c:pt idx="74">
                  <c:v>47352</c:v>
                </c:pt>
                <c:pt idx="75">
                  <c:v>47385</c:v>
                </c:pt>
                <c:pt idx="76">
                  <c:v>47413</c:v>
                </c:pt>
                <c:pt idx="77">
                  <c:v>47444</c:v>
                </c:pt>
                <c:pt idx="78">
                  <c:v>47476</c:v>
                </c:pt>
                <c:pt idx="79">
                  <c:v>47505</c:v>
                </c:pt>
                <c:pt idx="80">
                  <c:v>47536</c:v>
                </c:pt>
                <c:pt idx="81">
                  <c:v>47564</c:v>
                </c:pt>
                <c:pt idx="82">
                  <c:v>47595</c:v>
                </c:pt>
                <c:pt idx="83">
                  <c:v>47625</c:v>
                </c:pt>
                <c:pt idx="84">
                  <c:v>47658</c:v>
                </c:pt>
                <c:pt idx="85">
                  <c:v>47686</c:v>
                </c:pt>
                <c:pt idx="86">
                  <c:v>47717</c:v>
                </c:pt>
                <c:pt idx="87">
                  <c:v>47749</c:v>
                </c:pt>
                <c:pt idx="88">
                  <c:v>47778</c:v>
                </c:pt>
                <c:pt idx="89">
                  <c:v>47809</c:v>
                </c:pt>
                <c:pt idx="90">
                  <c:v>47840</c:v>
                </c:pt>
                <c:pt idx="91">
                  <c:v>47870</c:v>
                </c:pt>
                <c:pt idx="92">
                  <c:v>47903</c:v>
                </c:pt>
                <c:pt idx="93">
                  <c:v>47931</c:v>
                </c:pt>
                <c:pt idx="94">
                  <c:v>47960</c:v>
                </c:pt>
                <c:pt idx="95">
                  <c:v>47990</c:v>
                </c:pt>
                <c:pt idx="96">
                  <c:v>48022</c:v>
                </c:pt>
                <c:pt idx="97">
                  <c:v>48051</c:v>
                </c:pt>
                <c:pt idx="98">
                  <c:v>48082</c:v>
                </c:pt>
                <c:pt idx="99">
                  <c:v>48113</c:v>
                </c:pt>
                <c:pt idx="100">
                  <c:v>48143</c:v>
                </c:pt>
                <c:pt idx="101">
                  <c:v>48176</c:v>
                </c:pt>
                <c:pt idx="102">
                  <c:v>48204</c:v>
                </c:pt>
                <c:pt idx="103">
                  <c:v>48235</c:v>
                </c:pt>
                <c:pt idx="104">
                  <c:v>48267</c:v>
                </c:pt>
                <c:pt idx="105">
                  <c:v>48295</c:v>
                </c:pt>
                <c:pt idx="106">
                  <c:v>48326</c:v>
                </c:pt>
                <c:pt idx="107">
                  <c:v>48358</c:v>
                </c:pt>
                <c:pt idx="108">
                  <c:v>48387</c:v>
                </c:pt>
                <c:pt idx="109">
                  <c:v>48417</c:v>
                </c:pt>
                <c:pt idx="110">
                  <c:v>48449</c:v>
                </c:pt>
                <c:pt idx="111">
                  <c:v>48479</c:v>
                </c:pt>
                <c:pt idx="112">
                  <c:v>48509</c:v>
                </c:pt>
                <c:pt idx="113">
                  <c:v>48540</c:v>
                </c:pt>
                <c:pt idx="114">
                  <c:v>48570</c:v>
                </c:pt>
                <c:pt idx="115">
                  <c:v>48603</c:v>
                </c:pt>
                <c:pt idx="116">
                  <c:v>48632</c:v>
                </c:pt>
                <c:pt idx="117">
                  <c:v>48660</c:v>
                </c:pt>
                <c:pt idx="118">
                  <c:v>48691</c:v>
                </c:pt>
                <c:pt idx="119">
                  <c:v>48722</c:v>
                </c:pt>
                <c:pt idx="120">
                  <c:v>48752</c:v>
                </c:pt>
              </c:numCache>
            </c:numRef>
          </c:cat>
          <c:val>
            <c:numRef>
              <c:f>'US Treasury 7Y Forward Curve'!$P$3:$P$123</c:f>
              <c:numCache>
                <c:formatCode>0.00%</c:formatCode>
                <c:ptCount val="121"/>
                <c:pt idx="0">
                  <c:v>3.8731000000000002E-2</c:v>
                </c:pt>
                <c:pt idx="1">
                  <c:v>3.8499400000000003E-2</c:v>
                </c:pt>
                <c:pt idx="2">
                  <c:v>3.8268999999999997E-2</c:v>
                </c:pt>
                <c:pt idx="3">
                  <c:v>3.8004299999999998E-2</c:v>
                </c:pt>
                <c:pt idx="4">
                  <c:v>3.77433E-2</c:v>
                </c:pt>
                <c:pt idx="5">
                  <c:v>3.7491200000000002E-2</c:v>
                </c:pt>
                <c:pt idx="6">
                  <c:v>3.7247299999999997E-2</c:v>
                </c:pt>
                <c:pt idx="7">
                  <c:v>3.6995300000000002E-2</c:v>
                </c:pt>
                <c:pt idx="8">
                  <c:v>3.6751800000000001E-2</c:v>
                </c:pt>
                <c:pt idx="9">
                  <c:v>3.6522899999999997E-2</c:v>
                </c:pt>
                <c:pt idx="10">
                  <c:v>3.6298200000000003E-2</c:v>
                </c:pt>
                <c:pt idx="11">
                  <c:v>3.60983E-2</c:v>
                </c:pt>
                <c:pt idx="12">
                  <c:v>3.5893700000000001E-2</c:v>
                </c:pt>
                <c:pt idx="13">
                  <c:v>3.5740099999999997E-2</c:v>
                </c:pt>
                <c:pt idx="14">
                  <c:v>3.5585199999999997E-2</c:v>
                </c:pt>
                <c:pt idx="15">
                  <c:v>3.54381E-2</c:v>
                </c:pt>
                <c:pt idx="16">
                  <c:v>3.5325599999999999E-2</c:v>
                </c:pt>
                <c:pt idx="17">
                  <c:v>3.5216200000000003E-2</c:v>
                </c:pt>
                <c:pt idx="18">
                  <c:v>3.5124000000000002E-2</c:v>
                </c:pt>
                <c:pt idx="19">
                  <c:v>3.5043600000000001E-2</c:v>
                </c:pt>
                <c:pt idx="20">
                  <c:v>3.4969699999999999E-2</c:v>
                </c:pt>
                <c:pt idx="21">
                  <c:v>3.4933899999999997E-2</c:v>
                </c:pt>
                <c:pt idx="22">
                  <c:v>3.4885600000000003E-2</c:v>
                </c:pt>
                <c:pt idx="23">
                  <c:v>3.4847000000000003E-2</c:v>
                </c:pt>
                <c:pt idx="24">
                  <c:v>3.4810500000000001E-2</c:v>
                </c:pt>
                <c:pt idx="25">
                  <c:v>3.4787199999999997E-2</c:v>
                </c:pt>
                <c:pt idx="26">
                  <c:v>3.4767399999999997E-2</c:v>
                </c:pt>
                <c:pt idx="27">
                  <c:v>3.47499E-2</c:v>
                </c:pt>
                <c:pt idx="28">
                  <c:v>3.4745199999999997E-2</c:v>
                </c:pt>
                <c:pt idx="29">
                  <c:v>3.4743400000000001E-2</c:v>
                </c:pt>
                <c:pt idx="30">
                  <c:v>3.4750200000000002E-2</c:v>
                </c:pt>
                <c:pt idx="31">
                  <c:v>3.4759900000000003E-2</c:v>
                </c:pt>
                <c:pt idx="32">
                  <c:v>3.4777299999999997E-2</c:v>
                </c:pt>
                <c:pt idx="33">
                  <c:v>3.4802600000000003E-2</c:v>
                </c:pt>
                <c:pt idx="34">
                  <c:v>3.4826799999999998E-2</c:v>
                </c:pt>
                <c:pt idx="35">
                  <c:v>3.4858800000000002E-2</c:v>
                </c:pt>
                <c:pt idx="36">
                  <c:v>3.4892800000000002E-2</c:v>
                </c:pt>
                <c:pt idx="37">
                  <c:v>3.4932999999999999E-2</c:v>
                </c:pt>
                <c:pt idx="38">
                  <c:v>3.4979700000000002E-2</c:v>
                </c:pt>
                <c:pt idx="39">
                  <c:v>3.5019599999999998E-2</c:v>
                </c:pt>
                <c:pt idx="40">
                  <c:v>3.5070700000000003E-2</c:v>
                </c:pt>
                <c:pt idx="41">
                  <c:v>3.5125299999999998E-2</c:v>
                </c:pt>
                <c:pt idx="42">
                  <c:v>3.51811E-2</c:v>
                </c:pt>
                <c:pt idx="43">
                  <c:v>3.5240199999999999E-2</c:v>
                </c:pt>
                <c:pt idx="44">
                  <c:v>3.5304000000000002E-2</c:v>
                </c:pt>
                <c:pt idx="45">
                  <c:v>3.5369699999999997E-2</c:v>
                </c:pt>
                <c:pt idx="46">
                  <c:v>3.5437099999999999E-2</c:v>
                </c:pt>
                <c:pt idx="47">
                  <c:v>3.5512799999999997E-2</c:v>
                </c:pt>
                <c:pt idx="48">
                  <c:v>3.5580300000000002E-2</c:v>
                </c:pt>
                <c:pt idx="49">
                  <c:v>3.5655600000000003E-2</c:v>
                </c:pt>
                <c:pt idx="50">
                  <c:v>3.5736299999999999E-2</c:v>
                </c:pt>
                <c:pt idx="51">
                  <c:v>3.5808899999999998E-2</c:v>
                </c:pt>
                <c:pt idx="52">
                  <c:v>3.5889699999999997E-2</c:v>
                </c:pt>
                <c:pt idx="53">
                  <c:v>3.5971000000000003E-2</c:v>
                </c:pt>
                <c:pt idx="54">
                  <c:v>3.6054599999999999E-2</c:v>
                </c:pt>
                <c:pt idx="55">
                  <c:v>3.6144099999999998E-2</c:v>
                </c:pt>
                <c:pt idx="56">
                  <c:v>3.6225199999999999E-2</c:v>
                </c:pt>
                <c:pt idx="57">
                  <c:v>3.6294600000000003E-2</c:v>
                </c:pt>
                <c:pt idx="58">
                  <c:v>3.6386700000000001E-2</c:v>
                </c:pt>
                <c:pt idx="59">
                  <c:v>3.64687E-2</c:v>
                </c:pt>
                <c:pt idx="60">
                  <c:v>3.6556100000000001E-2</c:v>
                </c:pt>
                <c:pt idx="61">
                  <c:v>3.6650500000000003E-2</c:v>
                </c:pt>
                <c:pt idx="62">
                  <c:v>3.6734900000000001E-2</c:v>
                </c:pt>
                <c:pt idx="63">
                  <c:v>3.6820499999999999E-2</c:v>
                </c:pt>
                <c:pt idx="64">
                  <c:v>3.6914099999999998E-2</c:v>
                </c:pt>
                <c:pt idx="65">
                  <c:v>3.7002100000000003E-2</c:v>
                </c:pt>
                <c:pt idx="66">
                  <c:v>3.7094799999999997E-2</c:v>
                </c:pt>
                <c:pt idx="67">
                  <c:v>3.7188100000000002E-2</c:v>
                </c:pt>
                <c:pt idx="68">
                  <c:v>3.7284600000000001E-2</c:v>
                </c:pt>
                <c:pt idx="69">
                  <c:v>3.7394799999999999E-2</c:v>
                </c:pt>
                <c:pt idx="70">
                  <c:v>3.7495800000000003E-2</c:v>
                </c:pt>
                <c:pt idx="71">
                  <c:v>3.7592800000000003E-2</c:v>
                </c:pt>
                <c:pt idx="72">
                  <c:v>3.7694400000000003E-2</c:v>
                </c:pt>
                <c:pt idx="73">
                  <c:v>3.7801899999999999E-2</c:v>
                </c:pt>
                <c:pt idx="74">
                  <c:v>3.7906299999999997E-2</c:v>
                </c:pt>
                <c:pt idx="75">
                  <c:v>3.8018400000000001E-2</c:v>
                </c:pt>
                <c:pt idx="76">
                  <c:v>3.8122299999999998E-2</c:v>
                </c:pt>
                <c:pt idx="77">
                  <c:v>3.82358E-2</c:v>
                </c:pt>
                <c:pt idx="78">
                  <c:v>3.8359900000000002E-2</c:v>
                </c:pt>
                <c:pt idx="79">
                  <c:v>3.8471400000000003E-2</c:v>
                </c:pt>
                <c:pt idx="80">
                  <c:v>3.85958E-2</c:v>
                </c:pt>
                <c:pt idx="81">
                  <c:v>3.8717700000000001E-2</c:v>
                </c:pt>
                <c:pt idx="82">
                  <c:v>3.8846499999999999E-2</c:v>
                </c:pt>
                <c:pt idx="83">
                  <c:v>3.8978699999999998E-2</c:v>
                </c:pt>
                <c:pt idx="84">
                  <c:v>3.9123699999999997E-2</c:v>
                </c:pt>
                <c:pt idx="85">
                  <c:v>3.9253900000000001E-2</c:v>
                </c:pt>
                <c:pt idx="86">
                  <c:v>3.9399000000000003E-2</c:v>
                </c:pt>
                <c:pt idx="87">
                  <c:v>3.95463E-2</c:v>
                </c:pt>
                <c:pt idx="88">
                  <c:v>3.96899E-2</c:v>
                </c:pt>
                <c:pt idx="89">
                  <c:v>3.9841500000000002E-2</c:v>
                </c:pt>
                <c:pt idx="90">
                  <c:v>4.0000099999999997E-2</c:v>
                </c:pt>
                <c:pt idx="91">
                  <c:v>4.0151300000000001E-2</c:v>
                </c:pt>
                <c:pt idx="92">
                  <c:v>4.0322299999999998E-2</c:v>
                </c:pt>
                <c:pt idx="93">
                  <c:v>4.0476400000000003E-2</c:v>
                </c:pt>
                <c:pt idx="94">
                  <c:v>4.0627499999999997E-2</c:v>
                </c:pt>
                <c:pt idx="95">
                  <c:v>4.0789699999999998E-2</c:v>
                </c:pt>
                <c:pt idx="96">
                  <c:v>4.0959099999999998E-2</c:v>
                </c:pt>
                <c:pt idx="97">
                  <c:v>4.1117899999999999E-2</c:v>
                </c:pt>
                <c:pt idx="98">
                  <c:v>4.1285799999999998E-2</c:v>
                </c:pt>
                <c:pt idx="99">
                  <c:v>4.1447699999999997E-2</c:v>
                </c:pt>
                <c:pt idx="100">
                  <c:v>4.16131E-2</c:v>
                </c:pt>
                <c:pt idx="101">
                  <c:v>4.1790000000000001E-2</c:v>
                </c:pt>
                <c:pt idx="102">
                  <c:v>4.1944299999999997E-2</c:v>
                </c:pt>
                <c:pt idx="103">
                  <c:v>4.2109500000000001E-2</c:v>
                </c:pt>
                <c:pt idx="104">
                  <c:v>4.2281699999999998E-2</c:v>
                </c:pt>
                <c:pt idx="105">
                  <c:v>4.2418499999999998E-2</c:v>
                </c:pt>
                <c:pt idx="106">
                  <c:v>4.2580699999999999E-2</c:v>
                </c:pt>
                <c:pt idx="107">
                  <c:v>4.2751600000000001E-2</c:v>
                </c:pt>
                <c:pt idx="108">
                  <c:v>4.2900000000000001E-2</c:v>
                </c:pt>
                <c:pt idx="109">
                  <c:v>4.3056900000000002E-2</c:v>
                </c:pt>
                <c:pt idx="110">
                  <c:v>4.3219100000000003E-2</c:v>
                </c:pt>
                <c:pt idx="111">
                  <c:v>4.3361499999999997E-2</c:v>
                </c:pt>
                <c:pt idx="112">
                  <c:v>4.35112E-2</c:v>
                </c:pt>
                <c:pt idx="113">
                  <c:v>4.3657500000000002E-2</c:v>
                </c:pt>
                <c:pt idx="114">
                  <c:v>4.3801199999999998E-2</c:v>
                </c:pt>
                <c:pt idx="115">
                  <c:v>4.39499E-2</c:v>
                </c:pt>
                <c:pt idx="116">
                  <c:v>4.4079300000000002E-2</c:v>
                </c:pt>
                <c:pt idx="117">
                  <c:v>4.4225100000000003E-2</c:v>
                </c:pt>
                <c:pt idx="118">
                  <c:v>4.4352900000000001E-2</c:v>
                </c:pt>
                <c:pt idx="119">
                  <c:v>4.44815E-2</c:v>
                </c:pt>
                <c:pt idx="120">
                  <c:v>4.4595999999999997E-2</c:v>
                </c:pt>
              </c:numCache>
            </c:numRef>
          </c:val>
          <c:smooth val="0"/>
          <c:extLst>
            <c:ext xmlns:c16="http://schemas.microsoft.com/office/drawing/2014/chart" uri="{C3380CC4-5D6E-409C-BE32-E72D297353CC}">
              <c16:uniqueId val="{00000000-B037-4BE7-B37C-0B5FE96A7FA9}"/>
            </c:ext>
          </c:extLst>
        </c:ser>
        <c:dLbls>
          <c:showLegendKey val="0"/>
          <c:showVal val="0"/>
          <c:showCatName val="0"/>
          <c:showSerName val="0"/>
          <c:showPercent val="0"/>
          <c:showBubbleSize val="0"/>
        </c:dLbls>
        <c:smooth val="0"/>
        <c:axId val="14751868"/>
        <c:axId val="58409156"/>
      </c:lineChart>
      <c:dateAx>
        <c:axId val="14751868"/>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8409156"/>
        <c:crosses val="autoZero"/>
        <c:auto val="1"/>
        <c:lblOffset val="100"/>
        <c:baseTimeUnit val="months"/>
        <c:minorUnit val="1"/>
      </c:dateAx>
      <c:valAx>
        <c:axId val="58409156"/>
        <c:scaling>
          <c:orientation val="minMax"/>
          <c:max val="4.7096020508464398E-2"/>
          <c:min val="3.22433910126712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14751868"/>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10Y Forward Curve</a:t>
            </a:r>
          </a:p>
        </c:rich>
      </c:tx>
      <c:overlay val="0"/>
      <c:spPr>
        <a:noFill/>
        <a:ln>
          <a:noFill/>
        </a:ln>
      </c:spPr>
    </c:title>
    <c:autoTitleDeleted val="0"/>
    <c:plotArea>
      <c:layout/>
      <c:lineChart>
        <c:grouping val="standard"/>
        <c:varyColors val="0"/>
        <c:ser>
          <c:idx val="0"/>
          <c:order val="0"/>
          <c:tx>
            <c:v>US Treasury 10Y Forward Curve</c:v>
          </c:tx>
          <c:spPr>
            <a:ln>
              <a:solidFill>
                <a:srgbClr val="004578"/>
              </a:solidFill>
            </a:ln>
          </c:spPr>
          <c:marker>
            <c:symbol val="none"/>
          </c:marker>
          <c:cat>
            <c:numRef>
              <c:f>'US Treasury 10Y Forward Curve'!$O$3:$O$123</c:f>
              <c:numCache>
                <c:formatCode>m/d/yyyy</c:formatCode>
                <c:ptCount val="121"/>
                <c:pt idx="0">
                  <c:v>45099</c:v>
                </c:pt>
                <c:pt idx="1">
                  <c:v>45131</c:v>
                </c:pt>
                <c:pt idx="2">
                  <c:v>45160</c:v>
                </c:pt>
                <c:pt idx="3">
                  <c:v>45191</c:v>
                </c:pt>
                <c:pt idx="4">
                  <c:v>45222</c:v>
                </c:pt>
                <c:pt idx="5">
                  <c:v>45252</c:v>
                </c:pt>
                <c:pt idx="6">
                  <c:v>45282</c:v>
                </c:pt>
                <c:pt idx="7">
                  <c:v>45313</c:v>
                </c:pt>
                <c:pt idx="8">
                  <c:v>45344</c:v>
                </c:pt>
                <c:pt idx="9">
                  <c:v>45373</c:v>
                </c:pt>
                <c:pt idx="10">
                  <c:v>45404</c:v>
                </c:pt>
                <c:pt idx="11">
                  <c:v>45434</c:v>
                </c:pt>
                <c:pt idx="12">
                  <c:v>45467</c:v>
                </c:pt>
                <c:pt idx="13">
                  <c:v>45495</c:v>
                </c:pt>
                <c:pt idx="14">
                  <c:v>45526</c:v>
                </c:pt>
                <c:pt idx="15">
                  <c:v>45558</c:v>
                </c:pt>
                <c:pt idx="16">
                  <c:v>45587</c:v>
                </c:pt>
                <c:pt idx="17">
                  <c:v>45618</c:v>
                </c:pt>
                <c:pt idx="18">
                  <c:v>45649</c:v>
                </c:pt>
                <c:pt idx="19">
                  <c:v>45679</c:v>
                </c:pt>
                <c:pt idx="20">
                  <c:v>45712</c:v>
                </c:pt>
                <c:pt idx="21">
                  <c:v>45740</c:v>
                </c:pt>
                <c:pt idx="22">
                  <c:v>45769</c:v>
                </c:pt>
                <c:pt idx="23">
                  <c:v>45799</c:v>
                </c:pt>
                <c:pt idx="24">
                  <c:v>45831</c:v>
                </c:pt>
                <c:pt idx="25">
                  <c:v>45860</c:v>
                </c:pt>
                <c:pt idx="26">
                  <c:v>45891</c:v>
                </c:pt>
                <c:pt idx="27">
                  <c:v>45922</c:v>
                </c:pt>
                <c:pt idx="28">
                  <c:v>45952</c:v>
                </c:pt>
                <c:pt idx="29">
                  <c:v>45985</c:v>
                </c:pt>
                <c:pt idx="30">
                  <c:v>46013</c:v>
                </c:pt>
                <c:pt idx="31">
                  <c:v>46044</c:v>
                </c:pt>
                <c:pt idx="32">
                  <c:v>46076</c:v>
                </c:pt>
                <c:pt idx="33">
                  <c:v>46104</c:v>
                </c:pt>
                <c:pt idx="34">
                  <c:v>46134</c:v>
                </c:pt>
                <c:pt idx="35">
                  <c:v>46164</c:v>
                </c:pt>
                <c:pt idx="36">
                  <c:v>46195</c:v>
                </c:pt>
                <c:pt idx="37">
                  <c:v>46225</c:v>
                </c:pt>
                <c:pt idx="38">
                  <c:v>46258</c:v>
                </c:pt>
                <c:pt idx="39">
                  <c:v>46287</c:v>
                </c:pt>
                <c:pt idx="40">
                  <c:v>46317</c:v>
                </c:pt>
                <c:pt idx="41">
                  <c:v>46349</c:v>
                </c:pt>
                <c:pt idx="42">
                  <c:v>46378</c:v>
                </c:pt>
                <c:pt idx="43">
                  <c:v>46409</c:v>
                </c:pt>
                <c:pt idx="44">
                  <c:v>46440</c:v>
                </c:pt>
                <c:pt idx="45">
                  <c:v>46468</c:v>
                </c:pt>
                <c:pt idx="46">
                  <c:v>46499</c:v>
                </c:pt>
                <c:pt idx="47">
                  <c:v>46531</c:v>
                </c:pt>
                <c:pt idx="48">
                  <c:v>46560</c:v>
                </c:pt>
                <c:pt idx="49">
                  <c:v>46590</c:v>
                </c:pt>
                <c:pt idx="50">
                  <c:v>46622</c:v>
                </c:pt>
                <c:pt idx="51">
                  <c:v>46652</c:v>
                </c:pt>
                <c:pt idx="52">
                  <c:v>46682</c:v>
                </c:pt>
                <c:pt idx="53">
                  <c:v>46713</c:v>
                </c:pt>
                <c:pt idx="54">
                  <c:v>46743</c:v>
                </c:pt>
                <c:pt idx="55">
                  <c:v>46776</c:v>
                </c:pt>
                <c:pt idx="56">
                  <c:v>46805</c:v>
                </c:pt>
                <c:pt idx="57">
                  <c:v>46834</c:v>
                </c:pt>
                <c:pt idx="58">
                  <c:v>46867</c:v>
                </c:pt>
                <c:pt idx="59">
                  <c:v>46895</c:v>
                </c:pt>
                <c:pt idx="60">
                  <c:v>46926</c:v>
                </c:pt>
                <c:pt idx="61">
                  <c:v>46958</c:v>
                </c:pt>
                <c:pt idx="62">
                  <c:v>46987</c:v>
                </c:pt>
                <c:pt idx="63">
                  <c:v>47018</c:v>
                </c:pt>
                <c:pt idx="64">
                  <c:v>47049</c:v>
                </c:pt>
                <c:pt idx="65">
                  <c:v>47079</c:v>
                </c:pt>
                <c:pt idx="66">
                  <c:v>47109</c:v>
                </c:pt>
                <c:pt idx="67">
                  <c:v>47140</c:v>
                </c:pt>
                <c:pt idx="68">
                  <c:v>47171</c:v>
                </c:pt>
                <c:pt idx="69">
                  <c:v>47199</c:v>
                </c:pt>
                <c:pt idx="70">
                  <c:v>47231</c:v>
                </c:pt>
                <c:pt idx="71">
                  <c:v>47260</c:v>
                </c:pt>
                <c:pt idx="72">
                  <c:v>47291</c:v>
                </c:pt>
                <c:pt idx="73">
                  <c:v>47322</c:v>
                </c:pt>
                <c:pt idx="74">
                  <c:v>47352</c:v>
                </c:pt>
                <c:pt idx="75">
                  <c:v>47385</c:v>
                </c:pt>
                <c:pt idx="76">
                  <c:v>47413</c:v>
                </c:pt>
                <c:pt idx="77">
                  <c:v>47444</c:v>
                </c:pt>
                <c:pt idx="78">
                  <c:v>47476</c:v>
                </c:pt>
                <c:pt idx="79">
                  <c:v>47505</c:v>
                </c:pt>
                <c:pt idx="80">
                  <c:v>47536</c:v>
                </c:pt>
                <c:pt idx="81">
                  <c:v>47564</c:v>
                </c:pt>
                <c:pt idx="82">
                  <c:v>47595</c:v>
                </c:pt>
                <c:pt idx="83">
                  <c:v>47625</c:v>
                </c:pt>
                <c:pt idx="84">
                  <c:v>47658</c:v>
                </c:pt>
                <c:pt idx="85">
                  <c:v>47686</c:v>
                </c:pt>
                <c:pt idx="86">
                  <c:v>47717</c:v>
                </c:pt>
                <c:pt idx="87">
                  <c:v>47749</c:v>
                </c:pt>
                <c:pt idx="88">
                  <c:v>47778</c:v>
                </c:pt>
                <c:pt idx="89">
                  <c:v>47809</c:v>
                </c:pt>
                <c:pt idx="90">
                  <c:v>47840</c:v>
                </c:pt>
                <c:pt idx="91">
                  <c:v>47870</c:v>
                </c:pt>
                <c:pt idx="92">
                  <c:v>47903</c:v>
                </c:pt>
                <c:pt idx="93">
                  <c:v>47931</c:v>
                </c:pt>
                <c:pt idx="94">
                  <c:v>47960</c:v>
                </c:pt>
                <c:pt idx="95">
                  <c:v>47990</c:v>
                </c:pt>
                <c:pt idx="96">
                  <c:v>48022</c:v>
                </c:pt>
                <c:pt idx="97">
                  <c:v>48051</c:v>
                </c:pt>
                <c:pt idx="98">
                  <c:v>48082</c:v>
                </c:pt>
                <c:pt idx="99">
                  <c:v>48113</c:v>
                </c:pt>
                <c:pt idx="100">
                  <c:v>48143</c:v>
                </c:pt>
                <c:pt idx="101">
                  <c:v>48176</c:v>
                </c:pt>
                <c:pt idx="102">
                  <c:v>48204</c:v>
                </c:pt>
                <c:pt idx="103">
                  <c:v>48235</c:v>
                </c:pt>
                <c:pt idx="104">
                  <c:v>48267</c:v>
                </c:pt>
                <c:pt idx="105">
                  <c:v>48295</c:v>
                </c:pt>
                <c:pt idx="106">
                  <c:v>48326</c:v>
                </c:pt>
                <c:pt idx="107">
                  <c:v>48358</c:v>
                </c:pt>
                <c:pt idx="108">
                  <c:v>48387</c:v>
                </c:pt>
                <c:pt idx="109">
                  <c:v>48417</c:v>
                </c:pt>
                <c:pt idx="110">
                  <c:v>48449</c:v>
                </c:pt>
                <c:pt idx="111">
                  <c:v>48479</c:v>
                </c:pt>
                <c:pt idx="112">
                  <c:v>48509</c:v>
                </c:pt>
                <c:pt idx="113">
                  <c:v>48540</c:v>
                </c:pt>
                <c:pt idx="114">
                  <c:v>48570</c:v>
                </c:pt>
                <c:pt idx="115">
                  <c:v>48603</c:v>
                </c:pt>
                <c:pt idx="116">
                  <c:v>48632</c:v>
                </c:pt>
                <c:pt idx="117">
                  <c:v>48660</c:v>
                </c:pt>
                <c:pt idx="118">
                  <c:v>48691</c:v>
                </c:pt>
                <c:pt idx="119">
                  <c:v>48722</c:v>
                </c:pt>
                <c:pt idx="120">
                  <c:v>48752</c:v>
                </c:pt>
              </c:numCache>
            </c:numRef>
          </c:cat>
          <c:val>
            <c:numRef>
              <c:f>'US Treasury 10Y Forward Curve'!$P$3:$P$123</c:f>
              <c:numCache>
                <c:formatCode>0.00%</c:formatCode>
                <c:ptCount val="121"/>
                <c:pt idx="0">
                  <c:v>3.7660100000000002E-2</c:v>
                </c:pt>
                <c:pt idx="1">
                  <c:v>3.7512400000000001E-2</c:v>
                </c:pt>
                <c:pt idx="2">
                  <c:v>3.7366299999999998E-2</c:v>
                </c:pt>
                <c:pt idx="3">
                  <c:v>3.7198799999999997E-2</c:v>
                </c:pt>
                <c:pt idx="4">
                  <c:v>3.7038700000000001E-2</c:v>
                </c:pt>
                <c:pt idx="5">
                  <c:v>3.6886299999999997E-2</c:v>
                </c:pt>
                <c:pt idx="6">
                  <c:v>3.6743499999999998E-2</c:v>
                </c:pt>
                <c:pt idx="7">
                  <c:v>3.6597900000000003E-2</c:v>
                </c:pt>
                <c:pt idx="8">
                  <c:v>3.6461599999999997E-2</c:v>
                </c:pt>
                <c:pt idx="9">
                  <c:v>3.6335600000000003E-2</c:v>
                </c:pt>
                <c:pt idx="10">
                  <c:v>3.6217399999999997E-2</c:v>
                </c:pt>
                <c:pt idx="11">
                  <c:v>3.6118999999999998E-2</c:v>
                </c:pt>
                <c:pt idx="12">
                  <c:v>3.6023199999999998E-2</c:v>
                </c:pt>
                <c:pt idx="13">
                  <c:v>3.5959199999999997E-2</c:v>
                </c:pt>
                <c:pt idx="14">
                  <c:v>3.5900799999999997E-2</c:v>
                </c:pt>
                <c:pt idx="15">
                  <c:v>3.5850300000000002E-2</c:v>
                </c:pt>
                <c:pt idx="16">
                  <c:v>3.5822899999999998E-2</c:v>
                </c:pt>
                <c:pt idx="17">
                  <c:v>3.5801899999999998E-2</c:v>
                </c:pt>
                <c:pt idx="18">
                  <c:v>3.5795800000000003E-2</c:v>
                </c:pt>
                <c:pt idx="19">
                  <c:v>3.5796500000000002E-2</c:v>
                </c:pt>
                <c:pt idx="20">
                  <c:v>3.5809500000000001E-2</c:v>
                </c:pt>
                <c:pt idx="21">
                  <c:v>3.5833900000000002E-2</c:v>
                </c:pt>
                <c:pt idx="22">
                  <c:v>3.5858300000000003E-2</c:v>
                </c:pt>
                <c:pt idx="23">
                  <c:v>3.5893500000000002E-2</c:v>
                </c:pt>
                <c:pt idx="24">
                  <c:v>3.5933699999999999E-2</c:v>
                </c:pt>
                <c:pt idx="25">
                  <c:v>3.5978700000000002E-2</c:v>
                </c:pt>
                <c:pt idx="26">
                  <c:v>3.603E-2</c:v>
                </c:pt>
                <c:pt idx="27">
                  <c:v>3.6081200000000001E-2</c:v>
                </c:pt>
                <c:pt idx="28">
                  <c:v>3.6141800000000002E-2</c:v>
                </c:pt>
                <c:pt idx="29">
                  <c:v>3.62093E-2</c:v>
                </c:pt>
                <c:pt idx="30">
                  <c:v>3.6273399999999997E-2</c:v>
                </c:pt>
                <c:pt idx="31">
                  <c:v>3.6344099999999997E-2</c:v>
                </c:pt>
                <c:pt idx="32">
                  <c:v>3.6422299999999998E-2</c:v>
                </c:pt>
                <c:pt idx="33">
                  <c:v>3.6509399999999997E-2</c:v>
                </c:pt>
                <c:pt idx="34">
                  <c:v>3.6586100000000003E-2</c:v>
                </c:pt>
                <c:pt idx="35">
                  <c:v>3.6668600000000003E-2</c:v>
                </c:pt>
                <c:pt idx="36">
                  <c:v>3.6752100000000003E-2</c:v>
                </c:pt>
                <c:pt idx="37">
                  <c:v>3.6838099999999999E-2</c:v>
                </c:pt>
                <c:pt idx="38">
                  <c:v>3.69325E-2</c:v>
                </c:pt>
                <c:pt idx="39">
                  <c:v>3.7011700000000002E-2</c:v>
                </c:pt>
                <c:pt idx="40">
                  <c:v>3.7102000000000003E-2</c:v>
                </c:pt>
                <c:pt idx="41">
                  <c:v>3.7195600000000002E-2</c:v>
                </c:pt>
                <c:pt idx="42">
                  <c:v>3.7285199999999998E-2</c:v>
                </c:pt>
                <c:pt idx="43">
                  <c:v>3.7378000000000002E-2</c:v>
                </c:pt>
                <c:pt idx="44">
                  <c:v>3.74735E-2</c:v>
                </c:pt>
                <c:pt idx="45">
                  <c:v>3.75669E-2</c:v>
                </c:pt>
                <c:pt idx="46">
                  <c:v>3.7662000000000001E-2</c:v>
                </c:pt>
                <c:pt idx="47">
                  <c:v>3.7764600000000002E-2</c:v>
                </c:pt>
                <c:pt idx="48">
                  <c:v>3.78543E-2</c:v>
                </c:pt>
                <c:pt idx="49">
                  <c:v>3.7951400000000003E-2</c:v>
                </c:pt>
                <c:pt idx="50">
                  <c:v>3.8053099999999999E-2</c:v>
                </c:pt>
                <c:pt idx="51">
                  <c:v>3.8143099999999999E-2</c:v>
                </c:pt>
                <c:pt idx="52">
                  <c:v>3.8240499999999997E-2</c:v>
                </c:pt>
                <c:pt idx="53">
                  <c:v>3.8336799999999997E-2</c:v>
                </c:pt>
                <c:pt idx="54">
                  <c:v>3.8433799999999997E-2</c:v>
                </c:pt>
                <c:pt idx="55">
                  <c:v>3.8535899999999998E-2</c:v>
                </c:pt>
                <c:pt idx="56">
                  <c:v>3.8626800000000003E-2</c:v>
                </c:pt>
                <c:pt idx="57">
                  <c:v>3.8709199999999999E-2</c:v>
                </c:pt>
                <c:pt idx="58">
                  <c:v>3.8809299999999998E-2</c:v>
                </c:pt>
                <c:pt idx="59">
                  <c:v>3.88972E-2</c:v>
                </c:pt>
                <c:pt idx="60">
                  <c:v>3.8989200000000002E-2</c:v>
                </c:pt>
                <c:pt idx="61">
                  <c:v>3.9087499999999997E-2</c:v>
                </c:pt>
                <c:pt idx="62">
                  <c:v>3.9173899999999998E-2</c:v>
                </c:pt>
                <c:pt idx="63">
                  <c:v>3.9259700000000002E-2</c:v>
                </c:pt>
                <c:pt idx="64">
                  <c:v>3.9352900000000003E-2</c:v>
                </c:pt>
                <c:pt idx="65">
                  <c:v>3.9438399999999998E-2</c:v>
                </c:pt>
                <c:pt idx="66">
                  <c:v>3.9527699999999999E-2</c:v>
                </c:pt>
                <c:pt idx="67">
                  <c:v>3.9615400000000002E-2</c:v>
                </c:pt>
                <c:pt idx="68">
                  <c:v>3.97051E-2</c:v>
                </c:pt>
                <c:pt idx="69">
                  <c:v>3.9792899999999999E-2</c:v>
                </c:pt>
                <c:pt idx="70">
                  <c:v>3.9883299999999997E-2</c:v>
                </c:pt>
                <c:pt idx="71">
                  <c:v>3.9969400000000002E-2</c:v>
                </c:pt>
                <c:pt idx="72">
                  <c:v>4.0057200000000001E-2</c:v>
                </c:pt>
                <c:pt idx="73">
                  <c:v>4.0149799999999999E-2</c:v>
                </c:pt>
                <c:pt idx="74">
                  <c:v>4.0237700000000001E-2</c:v>
                </c:pt>
                <c:pt idx="75">
                  <c:v>4.0328700000000002E-2</c:v>
                </c:pt>
                <c:pt idx="76">
                  <c:v>4.0414100000000001E-2</c:v>
                </c:pt>
                <c:pt idx="77">
                  <c:v>4.0504600000000002E-2</c:v>
                </c:pt>
                <c:pt idx="78">
                  <c:v>4.06037E-2</c:v>
                </c:pt>
                <c:pt idx="79">
                  <c:v>4.06901E-2</c:v>
                </c:pt>
                <c:pt idx="80">
                  <c:v>4.07859E-2</c:v>
                </c:pt>
                <c:pt idx="81">
                  <c:v>4.0891299999999998E-2</c:v>
                </c:pt>
                <c:pt idx="82">
                  <c:v>4.09874E-2</c:v>
                </c:pt>
                <c:pt idx="83">
                  <c:v>4.1086400000000002E-2</c:v>
                </c:pt>
                <c:pt idx="84">
                  <c:v>4.1192100000000002E-2</c:v>
                </c:pt>
                <c:pt idx="85">
                  <c:v>4.1287400000000002E-2</c:v>
                </c:pt>
                <c:pt idx="86">
                  <c:v>4.1391699999999997E-2</c:v>
                </c:pt>
                <c:pt idx="87">
                  <c:v>4.1494200000000002E-2</c:v>
                </c:pt>
                <c:pt idx="88">
                  <c:v>4.1596099999999997E-2</c:v>
                </c:pt>
                <c:pt idx="89">
                  <c:v>4.1701000000000002E-2</c:v>
                </c:pt>
                <c:pt idx="90">
                  <c:v>4.1811300000000003E-2</c:v>
                </c:pt>
                <c:pt idx="91">
                  <c:v>4.1913800000000001E-2</c:v>
                </c:pt>
                <c:pt idx="92">
                  <c:v>4.20296E-2</c:v>
                </c:pt>
                <c:pt idx="93">
                  <c:v>4.2136E-2</c:v>
                </c:pt>
                <c:pt idx="94">
                  <c:v>4.2235500000000002E-2</c:v>
                </c:pt>
                <c:pt idx="95">
                  <c:v>4.2343199999999998E-2</c:v>
                </c:pt>
                <c:pt idx="96">
                  <c:v>4.2452700000000003E-2</c:v>
                </c:pt>
                <c:pt idx="97">
                  <c:v>4.2556200000000002E-2</c:v>
                </c:pt>
                <c:pt idx="98">
                  <c:v>4.26635E-2</c:v>
                </c:pt>
                <c:pt idx="99">
                  <c:v>4.2763099999999998E-2</c:v>
                </c:pt>
                <c:pt idx="100">
                  <c:v>4.2867599999999999E-2</c:v>
                </c:pt>
                <c:pt idx="101">
                  <c:v>4.2975899999999997E-2</c:v>
                </c:pt>
                <c:pt idx="102">
                  <c:v>4.3071199999999997E-2</c:v>
                </c:pt>
                <c:pt idx="103">
                  <c:v>4.3169800000000001E-2</c:v>
                </c:pt>
                <c:pt idx="104">
                  <c:v>4.3272400000000003E-2</c:v>
                </c:pt>
                <c:pt idx="105">
                  <c:v>4.33541E-2</c:v>
                </c:pt>
                <c:pt idx="106">
                  <c:v>4.3447E-2</c:v>
                </c:pt>
                <c:pt idx="107">
                  <c:v>4.3545800000000003E-2</c:v>
                </c:pt>
                <c:pt idx="108">
                  <c:v>4.3627899999999997E-2</c:v>
                </c:pt>
                <c:pt idx="109">
                  <c:v>4.3715799999999999E-2</c:v>
                </c:pt>
                <c:pt idx="110">
                  <c:v>4.3803700000000001E-2</c:v>
                </c:pt>
                <c:pt idx="111">
                  <c:v>4.3875699999999997E-2</c:v>
                </c:pt>
                <c:pt idx="112">
                  <c:v>4.3954699999999999E-2</c:v>
                </c:pt>
                <c:pt idx="113">
                  <c:v>4.4027400000000001E-2</c:v>
                </c:pt>
                <c:pt idx="114">
                  <c:v>4.4099600000000003E-2</c:v>
                </c:pt>
                <c:pt idx="115">
                  <c:v>4.4169199999999999E-2</c:v>
                </c:pt>
                <c:pt idx="116">
                  <c:v>4.4228799999999999E-2</c:v>
                </c:pt>
                <c:pt idx="117">
                  <c:v>4.4291499999999998E-2</c:v>
                </c:pt>
                <c:pt idx="118">
                  <c:v>4.4344300000000003E-2</c:v>
                </c:pt>
                <c:pt idx="119">
                  <c:v>4.4397899999999997E-2</c:v>
                </c:pt>
                <c:pt idx="120">
                  <c:v>4.4439899999999997E-2</c:v>
                </c:pt>
              </c:numCache>
            </c:numRef>
          </c:val>
          <c:smooth val="0"/>
          <c:extLst>
            <c:ext xmlns:c16="http://schemas.microsoft.com/office/drawing/2014/chart" uri="{C3380CC4-5D6E-409C-BE32-E72D297353CC}">
              <c16:uniqueId val="{00000000-3F0F-48AD-93D9-4A3010D151B2}"/>
            </c:ext>
          </c:extLst>
        </c:ser>
        <c:dLbls>
          <c:showLegendKey val="0"/>
          <c:showVal val="0"/>
          <c:showCatName val="0"/>
          <c:showSerName val="0"/>
          <c:showPercent val="0"/>
          <c:showBubbleSize val="0"/>
        </c:dLbls>
        <c:smooth val="0"/>
        <c:axId val="3478550"/>
        <c:axId val="38062337"/>
      </c:lineChart>
      <c:dateAx>
        <c:axId val="3478550"/>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38062337"/>
        <c:crosses val="autoZero"/>
        <c:auto val="1"/>
        <c:lblOffset val="100"/>
        <c:baseTimeUnit val="months"/>
        <c:minorUnit val="1"/>
      </c:dateAx>
      <c:valAx>
        <c:axId val="38062337"/>
        <c:scaling>
          <c:orientation val="minMax"/>
          <c:max val="4.6939939477818597E-2"/>
          <c:min val="3.3295813286972002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3478550"/>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 ??"/>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 ??"/>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hathamfinancial.com/technology/us-forward-curv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chathamfinancial.com/technology/us-forward-curv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chathamfinancial.com/technology/us-forward-curv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chathamfinancial.com/technology/us-forward-curv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chathamfinancial.com/technology/us-forward-curve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chathamfinancial.com/technology/us-forward-curv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chathamfinancial.com/technology/us-forward-curv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1"/>
  <sheetViews>
    <sheetView tabSelected="1" workbookViewId="0">
      <selection activeCell="E20" sqref="E20"/>
    </sheetView>
  </sheetViews>
  <sheetFormatPr defaultColWidth="9.140625" defaultRowHeight="12.75" customHeight="1" x14ac:dyDescent="0.2"/>
  <cols>
    <col min="1" max="1" width="11.85546875" customWidth="1"/>
    <col min="2" max="3" width="32.7109375" customWidth="1"/>
  </cols>
  <sheetData>
    <row r="1" spans="1:3" ht="12.75" customHeight="1" x14ac:dyDescent="0.25">
      <c r="A1" s="5" t="s">
        <v>14</v>
      </c>
      <c r="B1" s="4" t="s">
        <v>1</v>
      </c>
      <c r="C1" s="4" t="s">
        <v>11</v>
      </c>
    </row>
    <row r="2" spans="1:3" s="1" customFormat="1" ht="12.75" customHeight="1" x14ac:dyDescent="0.25">
      <c r="A2" s="7">
        <v>45099</v>
      </c>
      <c r="B2" s="8">
        <v>5.0880099999999998E-2</v>
      </c>
      <c r="C2" s="8">
        <v>5.2201600000000001E-2</v>
      </c>
    </row>
    <row r="3" spans="1:3" s="1" customFormat="1" ht="12.75" customHeight="1" x14ac:dyDescent="0.25">
      <c r="A3" s="7">
        <v>45131</v>
      </c>
      <c r="B3" s="8">
        <v>5.2358399999999999E-2</v>
      </c>
      <c r="C3" s="8">
        <v>5.29525E-2</v>
      </c>
    </row>
    <row r="4" spans="1:3" s="1" customFormat="1" ht="12.75" customHeight="1" x14ac:dyDescent="0.25">
      <c r="A4" s="7">
        <v>45160</v>
      </c>
      <c r="B4" s="8">
        <v>5.2762299999999998E-2</v>
      </c>
      <c r="C4" s="8">
        <v>5.3175500000000001E-2</v>
      </c>
    </row>
    <row r="5" spans="1:3" s="1" customFormat="1" ht="12.75" customHeight="1" x14ac:dyDescent="0.25">
      <c r="A5" s="7">
        <v>45191</v>
      </c>
      <c r="B5" s="8">
        <v>5.3015199999999998E-2</v>
      </c>
      <c r="C5" s="8">
        <v>5.3134199999999999E-2</v>
      </c>
    </row>
    <row r="6" spans="1:3" ht="12.75" customHeight="1" x14ac:dyDescent="0.25">
      <c r="A6" s="7">
        <v>45222</v>
      </c>
      <c r="B6" s="8">
        <v>5.3042600000000002E-2</v>
      </c>
      <c r="C6" s="8">
        <v>5.26574E-2</v>
      </c>
    </row>
    <row r="7" spans="1:3" ht="12.75" customHeight="1" x14ac:dyDescent="0.25">
      <c r="A7" s="7">
        <v>45252</v>
      </c>
      <c r="B7" s="8">
        <v>5.2639999999999999E-2</v>
      </c>
      <c r="C7" s="8">
        <v>5.2197899999999998E-2</v>
      </c>
    </row>
    <row r="8" spans="1:3" ht="12.75" customHeight="1" x14ac:dyDescent="0.25">
      <c r="A8" s="7">
        <v>45282</v>
      </c>
      <c r="B8" s="8">
        <v>5.1642100000000003E-2</v>
      </c>
      <c r="C8" s="8">
        <v>5.1797500000000003E-2</v>
      </c>
    </row>
    <row r="9" spans="1:3" ht="12.75" customHeight="1" x14ac:dyDescent="0.25">
      <c r="A9" s="7">
        <v>45313</v>
      </c>
      <c r="B9" s="8">
        <v>5.1642100000000003E-2</v>
      </c>
      <c r="C9" s="8">
        <v>5.0756799999999998E-2</v>
      </c>
    </row>
    <row r="10" spans="1:3" ht="12.75" customHeight="1" x14ac:dyDescent="0.25">
      <c r="A10" s="7">
        <v>45344</v>
      </c>
      <c r="B10" s="8">
        <v>5.1425899999999997E-2</v>
      </c>
      <c r="C10" s="8">
        <v>4.9723000000000003E-2</v>
      </c>
    </row>
    <row r="11" spans="1:3" ht="12.75" customHeight="1" x14ac:dyDescent="0.25">
      <c r="A11" s="7">
        <v>45373</v>
      </c>
      <c r="B11" s="8">
        <v>4.8613299999999998E-2</v>
      </c>
      <c r="C11" s="8">
        <v>4.8640000000000003E-2</v>
      </c>
    </row>
    <row r="12" spans="1:3" ht="12.75" customHeight="1" x14ac:dyDescent="0.25">
      <c r="A12" s="7">
        <v>45404</v>
      </c>
      <c r="B12" s="8">
        <v>4.861E-2</v>
      </c>
      <c r="C12" s="8">
        <v>4.7320800000000003E-2</v>
      </c>
    </row>
    <row r="13" spans="1:3" ht="12.75" customHeight="1" x14ac:dyDescent="0.25">
      <c r="A13" s="7">
        <v>45434</v>
      </c>
      <c r="B13" s="8">
        <v>4.8110199999999999E-2</v>
      </c>
      <c r="C13" s="8">
        <v>4.59129E-2</v>
      </c>
    </row>
    <row r="14" spans="1:3" ht="12.75" customHeight="1" x14ac:dyDescent="0.25">
      <c r="A14" s="7">
        <v>45467</v>
      </c>
      <c r="B14" s="8">
        <v>4.4408299999999998E-2</v>
      </c>
      <c r="C14" s="8">
        <v>4.4428099999999998E-2</v>
      </c>
    </row>
    <row r="15" spans="1:3" ht="12.75" customHeight="1" x14ac:dyDescent="0.25">
      <c r="A15" s="7">
        <v>45495</v>
      </c>
      <c r="B15" s="8">
        <v>4.4410999999999999E-2</v>
      </c>
      <c r="C15" s="8">
        <v>4.3489399999999998E-2</v>
      </c>
    </row>
    <row r="16" spans="1:3" ht="12.75" customHeight="1" x14ac:dyDescent="0.25">
      <c r="A16" s="7">
        <v>45526</v>
      </c>
      <c r="B16" s="8">
        <v>4.4060099999999998E-2</v>
      </c>
      <c r="C16" s="8">
        <v>4.20221E-2</v>
      </c>
    </row>
    <row r="17" spans="1:3" ht="12.75" customHeight="1" x14ac:dyDescent="0.25">
      <c r="A17" s="7">
        <v>45558</v>
      </c>
      <c r="B17" s="8">
        <v>4.13479E-2</v>
      </c>
      <c r="C17" s="8">
        <v>4.0220699999999998E-2</v>
      </c>
    </row>
    <row r="18" spans="1:3" ht="12.75" customHeight="1" x14ac:dyDescent="0.25">
      <c r="A18" s="7">
        <v>45587</v>
      </c>
      <c r="B18" s="8">
        <v>4.00878E-2</v>
      </c>
      <c r="C18" s="8">
        <v>3.90707E-2</v>
      </c>
    </row>
    <row r="19" spans="1:3" ht="12.75" customHeight="1" x14ac:dyDescent="0.25">
      <c r="A19" s="7">
        <v>45618</v>
      </c>
      <c r="B19" s="8">
        <v>3.8883000000000001E-2</v>
      </c>
      <c r="C19" s="8">
        <v>3.79549E-2</v>
      </c>
    </row>
    <row r="20" spans="1:3" ht="12.75" customHeight="1" x14ac:dyDescent="0.25">
      <c r="A20" s="7">
        <v>45649</v>
      </c>
      <c r="B20" s="8">
        <v>3.7803200000000002E-2</v>
      </c>
      <c r="C20" s="8">
        <v>3.7030800000000003E-2</v>
      </c>
    </row>
    <row r="21" spans="1:3" ht="12.75" customHeight="1" x14ac:dyDescent="0.25">
      <c r="A21" s="7">
        <v>45679</v>
      </c>
      <c r="B21" s="8">
        <v>3.6852999999999997E-2</v>
      </c>
      <c r="C21" s="8">
        <v>3.6226899999999999E-2</v>
      </c>
    </row>
    <row r="22" spans="1:3" ht="12.75" customHeight="1" x14ac:dyDescent="0.25">
      <c r="A22" s="7">
        <v>45712</v>
      </c>
      <c r="B22" s="8">
        <v>3.6025000000000001E-2</v>
      </c>
      <c r="C22" s="8">
        <v>3.5450599999999999E-2</v>
      </c>
    </row>
    <row r="23" spans="1:3" ht="12.75" customHeight="1" x14ac:dyDescent="0.25">
      <c r="A23" s="7">
        <v>45740</v>
      </c>
      <c r="B23" s="8">
        <v>3.5355999999999999E-2</v>
      </c>
      <c r="C23" s="8">
        <v>3.4920300000000001E-2</v>
      </c>
    </row>
    <row r="24" spans="1:3" ht="12.75" customHeight="1" x14ac:dyDescent="0.25">
      <c r="A24" s="7">
        <v>45769</v>
      </c>
      <c r="B24" s="8">
        <v>3.4809100000000003E-2</v>
      </c>
      <c r="C24" s="8">
        <v>3.4478099999999998E-2</v>
      </c>
    </row>
    <row r="25" spans="1:3" ht="12.75" customHeight="1" x14ac:dyDescent="0.25">
      <c r="A25" s="7">
        <v>45799</v>
      </c>
      <c r="B25" s="8">
        <v>3.4340299999999997E-2</v>
      </c>
      <c r="C25" s="8">
        <v>3.4093699999999998E-2</v>
      </c>
    </row>
    <row r="26" spans="1:3" ht="12.75" customHeight="1" x14ac:dyDescent="0.25">
      <c r="A26" s="7">
        <v>45831</v>
      </c>
      <c r="B26" s="8">
        <v>3.3971399999999999E-2</v>
      </c>
      <c r="C26" s="8">
        <v>3.3742800000000003E-2</v>
      </c>
    </row>
    <row r="27" spans="1:3" ht="12.75" customHeight="1" x14ac:dyDescent="0.25">
      <c r="A27" s="7">
        <v>45860</v>
      </c>
      <c r="B27" s="8">
        <v>3.3657600000000003E-2</v>
      </c>
      <c r="C27" s="8">
        <v>3.34449E-2</v>
      </c>
    </row>
    <row r="28" spans="1:3" ht="12.75" customHeight="1" x14ac:dyDescent="0.25">
      <c r="A28" s="7">
        <v>45891</v>
      </c>
      <c r="B28" s="8">
        <v>3.3340700000000001E-2</v>
      </c>
      <c r="C28" s="8">
        <v>3.3134700000000003E-2</v>
      </c>
    </row>
    <row r="29" spans="1:3" ht="12.75" customHeight="1" x14ac:dyDescent="0.25">
      <c r="A29" s="7">
        <v>45922</v>
      </c>
      <c r="B29" s="8">
        <v>3.3041899999999999E-2</v>
      </c>
      <c r="C29" s="8">
        <v>3.2855000000000002E-2</v>
      </c>
    </row>
    <row r="30" spans="1:3" ht="12.75" customHeight="1" x14ac:dyDescent="0.25">
      <c r="A30" s="7">
        <v>45952</v>
      </c>
      <c r="B30" s="8">
        <v>3.2754699999999998E-2</v>
      </c>
      <c r="C30" s="8">
        <v>3.2586700000000003E-2</v>
      </c>
    </row>
    <row r="31" spans="1:3" ht="12.75" customHeight="1" x14ac:dyDescent="0.25">
      <c r="A31" s="7">
        <v>45985</v>
      </c>
      <c r="B31" s="8">
        <v>3.2473700000000001E-2</v>
      </c>
      <c r="C31" s="8">
        <v>3.2311100000000002E-2</v>
      </c>
    </row>
    <row r="32" spans="1:3" ht="12.75" customHeight="1" x14ac:dyDescent="0.25">
      <c r="A32" s="7">
        <v>46013</v>
      </c>
      <c r="B32" s="8">
        <v>3.22384E-2</v>
      </c>
      <c r="C32" s="8">
        <v>3.2092900000000001E-2</v>
      </c>
    </row>
    <row r="33" spans="1:3" ht="12.75" customHeight="1" x14ac:dyDescent="0.25">
      <c r="A33" s="7">
        <v>46044</v>
      </c>
      <c r="B33" s="8">
        <v>3.1992800000000002E-2</v>
      </c>
      <c r="C33" s="8">
        <v>3.1864900000000002E-2</v>
      </c>
    </row>
    <row r="34" spans="1:3" ht="12.75" customHeight="1" x14ac:dyDescent="0.25">
      <c r="A34" s="7">
        <v>46076</v>
      </c>
      <c r="B34" s="8">
        <v>3.1766000000000003E-2</v>
      </c>
      <c r="C34" s="8">
        <v>3.1639199999999999E-2</v>
      </c>
    </row>
    <row r="35" spans="1:3" ht="12.75" customHeight="1" x14ac:dyDescent="0.25">
      <c r="A35" s="7">
        <v>46104</v>
      </c>
      <c r="B35" s="8">
        <v>3.1566499999999997E-2</v>
      </c>
      <c r="C35" s="8">
        <v>3.1458399999999997E-2</v>
      </c>
    </row>
    <row r="36" spans="1:3" ht="12.75" customHeight="1" x14ac:dyDescent="0.25">
      <c r="A36" s="7">
        <v>46134</v>
      </c>
      <c r="B36" s="8">
        <v>3.1374899999999997E-2</v>
      </c>
      <c r="C36" s="8">
        <v>3.1279800000000003E-2</v>
      </c>
    </row>
    <row r="37" spans="1:3" ht="12.75" customHeight="1" x14ac:dyDescent="0.25">
      <c r="A37" s="7">
        <v>46164</v>
      </c>
      <c r="B37" s="8">
        <v>3.11939E-2</v>
      </c>
      <c r="C37" s="8">
        <v>3.11103E-2</v>
      </c>
    </row>
    <row r="38" spans="1:3" ht="12.75" customHeight="1" x14ac:dyDescent="0.25">
      <c r="A38" s="7">
        <v>46195</v>
      </c>
      <c r="B38" s="8">
        <v>3.1024599999999999E-2</v>
      </c>
      <c r="C38" s="8">
        <v>3.0956600000000001E-2</v>
      </c>
    </row>
    <row r="39" spans="1:3" ht="12.75" customHeight="1" x14ac:dyDescent="0.25">
      <c r="A39" s="7">
        <v>46225</v>
      </c>
      <c r="B39" s="8">
        <v>3.0870999999999999E-2</v>
      </c>
      <c r="C39" s="8">
        <v>3.0820400000000001E-2</v>
      </c>
    </row>
    <row r="40" spans="1:3" ht="12.75" customHeight="1" x14ac:dyDescent="0.25">
      <c r="A40" s="7">
        <v>46258</v>
      </c>
      <c r="B40" s="8">
        <v>3.0724600000000001E-2</v>
      </c>
      <c r="C40" s="8">
        <v>3.0687699999999998E-2</v>
      </c>
    </row>
    <row r="41" spans="1:3" ht="12.75" customHeight="1" x14ac:dyDescent="0.25">
      <c r="A41" s="7">
        <v>46287</v>
      </c>
      <c r="B41" s="8">
        <v>3.0609399999999998E-2</v>
      </c>
      <c r="C41" s="8">
        <v>3.0585999999999999E-2</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23"/>
  <sheetViews>
    <sheetView workbookViewId="0"/>
  </sheetViews>
  <sheetFormatPr defaultColWidth="9.140625" defaultRowHeight="12.75" customHeight="1" x14ac:dyDescent="0.2"/>
  <cols>
    <col min="15" max="15" width="11.85546875" customWidth="1"/>
    <col min="16" max="16" width="32.42578125" customWidth="1"/>
  </cols>
  <sheetData>
    <row r="2" spans="2:16" ht="12.75" customHeight="1" x14ac:dyDescent="0.25">
      <c r="O2" s="5" t="s">
        <v>14</v>
      </c>
      <c r="P2" s="6" t="s">
        <v>12</v>
      </c>
    </row>
    <row r="3" spans="2:16" ht="12.75" customHeight="1" x14ac:dyDescent="0.25">
      <c r="O3" s="7">
        <v>45099</v>
      </c>
      <c r="P3" s="8">
        <v>5.1623599999999999E-2</v>
      </c>
    </row>
    <row r="4" spans="2:16" ht="12.75" customHeight="1" x14ac:dyDescent="0.25">
      <c r="O4" s="7">
        <v>45131</v>
      </c>
      <c r="P4" s="8">
        <v>5.3290400000000002E-2</v>
      </c>
    </row>
    <row r="5" spans="2:16" ht="12.75" customHeight="1" x14ac:dyDescent="0.25">
      <c r="O5" s="7">
        <v>45160</v>
      </c>
      <c r="P5" s="8">
        <v>5.4095999999999998E-2</v>
      </c>
    </row>
    <row r="6" spans="2:16" ht="12.75" customHeight="1" x14ac:dyDescent="0.25">
      <c r="O6" s="7">
        <v>45191</v>
      </c>
      <c r="P6" s="8">
        <v>5.4221199999999997E-2</v>
      </c>
    </row>
    <row r="7" spans="2:16" ht="12.75" customHeight="1" x14ac:dyDescent="0.25">
      <c r="O7" s="7">
        <v>45222</v>
      </c>
      <c r="P7" s="8">
        <v>5.4038200000000002E-2</v>
      </c>
    </row>
    <row r="8" spans="2:16" ht="12.75" customHeight="1" x14ac:dyDescent="0.25">
      <c r="B8" s="2" t="s">
        <v>12</v>
      </c>
      <c r="O8" s="7">
        <v>45252</v>
      </c>
      <c r="P8" s="8">
        <v>5.3718200000000001E-2</v>
      </c>
    </row>
    <row r="9" spans="2:16" ht="12.75" customHeight="1" x14ac:dyDescent="0.25">
      <c r="B9" s="3" t="s">
        <v>8</v>
      </c>
      <c r="O9" s="7">
        <v>45282</v>
      </c>
      <c r="P9" s="8">
        <v>5.33292E-2</v>
      </c>
    </row>
    <row r="10" spans="2:16" ht="12.75" customHeight="1" x14ac:dyDescent="0.25">
      <c r="O10" s="7">
        <v>45313</v>
      </c>
      <c r="P10" s="8">
        <v>5.2775599999999999E-2</v>
      </c>
    </row>
    <row r="11" spans="2:16" ht="12.75" customHeight="1" x14ac:dyDescent="0.25">
      <c r="O11" s="7">
        <v>45344</v>
      </c>
      <c r="P11" s="8">
        <v>5.1949500000000003E-2</v>
      </c>
    </row>
    <row r="12" spans="2:16" ht="12.75" customHeight="1" x14ac:dyDescent="0.25">
      <c r="O12" s="7">
        <v>45373</v>
      </c>
      <c r="P12" s="8">
        <v>5.0919800000000001E-2</v>
      </c>
    </row>
    <row r="13" spans="2:16" ht="12.75" customHeight="1" x14ac:dyDescent="0.25">
      <c r="O13" s="7">
        <v>45404</v>
      </c>
      <c r="P13" s="8">
        <v>4.9726600000000003E-2</v>
      </c>
    </row>
    <row r="14" spans="2:16" ht="12.75" customHeight="1" x14ac:dyDescent="0.25">
      <c r="O14" s="7">
        <v>45434</v>
      </c>
      <c r="P14" s="8">
        <v>4.8282899999999997E-2</v>
      </c>
    </row>
    <row r="15" spans="2:16" ht="12.75" customHeight="1" x14ac:dyDescent="0.25">
      <c r="O15" s="7">
        <v>45467</v>
      </c>
      <c r="P15" s="8">
        <v>4.6688199999999999E-2</v>
      </c>
    </row>
    <row r="16" spans="2:16" ht="12.75" customHeight="1" x14ac:dyDescent="0.25">
      <c r="O16" s="7">
        <v>45495</v>
      </c>
      <c r="P16" s="8">
        <v>4.53263E-2</v>
      </c>
    </row>
    <row r="17" spans="15:16" ht="12.75" customHeight="1" x14ac:dyDescent="0.25">
      <c r="O17" s="7">
        <v>45526</v>
      </c>
      <c r="P17" s="8">
        <v>4.3827999999999999E-2</v>
      </c>
    </row>
    <row r="18" spans="15:16" ht="12.75" customHeight="1" x14ac:dyDescent="0.25">
      <c r="O18" s="7">
        <v>45558</v>
      </c>
      <c r="P18" s="8">
        <v>4.2501799999999999E-2</v>
      </c>
    </row>
    <row r="19" spans="15:16" ht="12.75" customHeight="1" x14ac:dyDescent="0.25">
      <c r="O19" s="7">
        <v>45587</v>
      </c>
      <c r="P19" s="8">
        <v>4.11884E-2</v>
      </c>
    </row>
    <row r="20" spans="15:16" ht="12.75" customHeight="1" x14ac:dyDescent="0.25">
      <c r="O20" s="7">
        <v>45618</v>
      </c>
      <c r="P20" s="8">
        <v>4.00369E-2</v>
      </c>
    </row>
    <row r="21" spans="15:16" ht="12.75" customHeight="1" x14ac:dyDescent="0.25">
      <c r="O21" s="7">
        <v>45649</v>
      </c>
      <c r="P21" s="8">
        <v>3.9025200000000003E-2</v>
      </c>
    </row>
    <row r="22" spans="15:16" ht="12.75" customHeight="1" x14ac:dyDescent="0.25">
      <c r="O22" s="7">
        <v>45679</v>
      </c>
      <c r="P22" s="8">
        <v>3.8066700000000002E-2</v>
      </c>
    </row>
    <row r="23" spans="15:16" ht="12.75" customHeight="1" x14ac:dyDescent="0.25">
      <c r="O23" s="7">
        <v>45712</v>
      </c>
      <c r="P23" s="8">
        <v>3.72042E-2</v>
      </c>
    </row>
    <row r="24" spans="15:16" ht="12.75" customHeight="1" x14ac:dyDescent="0.25">
      <c r="O24" s="7">
        <v>45740</v>
      </c>
      <c r="P24" s="8">
        <v>3.6515800000000001E-2</v>
      </c>
    </row>
    <row r="25" spans="15:16" ht="12.75" customHeight="1" x14ac:dyDescent="0.25">
      <c r="O25" s="7">
        <v>45769</v>
      </c>
      <c r="P25" s="8">
        <v>3.5988199999999998E-2</v>
      </c>
    </row>
    <row r="26" spans="15:16" ht="12.75" customHeight="1" x14ac:dyDescent="0.25">
      <c r="O26" s="7">
        <v>45799</v>
      </c>
      <c r="P26" s="8">
        <v>3.54813E-2</v>
      </c>
    </row>
    <row r="27" spans="15:16" ht="12.75" customHeight="1" x14ac:dyDescent="0.25">
      <c r="O27" s="7">
        <v>45831</v>
      </c>
      <c r="P27" s="8">
        <v>3.5088300000000003E-2</v>
      </c>
    </row>
    <row r="28" spans="15:16" ht="12.75" customHeight="1" x14ac:dyDescent="0.25">
      <c r="O28" s="7">
        <v>45860</v>
      </c>
      <c r="P28" s="8">
        <v>3.4723400000000001E-2</v>
      </c>
    </row>
    <row r="29" spans="15:16" ht="12.75" customHeight="1" x14ac:dyDescent="0.25">
      <c r="O29" s="7">
        <v>45891</v>
      </c>
      <c r="P29" s="8">
        <v>3.4410299999999998E-2</v>
      </c>
    </row>
    <row r="30" spans="15:16" ht="12.75" customHeight="1" x14ac:dyDescent="0.25">
      <c r="O30" s="7">
        <v>45922</v>
      </c>
      <c r="P30" s="8">
        <v>3.4131500000000002E-2</v>
      </c>
    </row>
    <row r="31" spans="15:16" ht="12.75" customHeight="1" x14ac:dyDescent="0.25">
      <c r="O31" s="7">
        <v>45952</v>
      </c>
      <c r="P31" s="8">
        <v>3.3857100000000001E-2</v>
      </c>
    </row>
    <row r="32" spans="15:16" ht="12.75" customHeight="1" x14ac:dyDescent="0.25">
      <c r="O32" s="7">
        <v>45985</v>
      </c>
      <c r="P32" s="8">
        <v>3.3596599999999997E-2</v>
      </c>
    </row>
    <row r="33" spans="2:16" ht="12.75" customHeight="1" x14ac:dyDescent="0.25">
      <c r="O33" s="7">
        <v>46013</v>
      </c>
      <c r="P33" s="8">
        <v>3.3389599999999998E-2</v>
      </c>
    </row>
    <row r="34" spans="2:16" ht="12.75" customHeight="1" x14ac:dyDescent="0.25">
      <c r="O34" s="7">
        <v>46044</v>
      </c>
      <c r="P34" s="8">
        <v>3.3169900000000002E-2</v>
      </c>
    </row>
    <row r="35" spans="2:16" ht="12.75" customHeight="1" x14ac:dyDescent="0.25">
      <c r="B35" s="11" t="s">
        <v>0</v>
      </c>
      <c r="F35" s="12" t="s">
        <v>13</v>
      </c>
      <c r="O35" s="7">
        <v>46076</v>
      </c>
      <c r="P35" s="8">
        <v>3.2978599999999997E-2</v>
      </c>
    </row>
    <row r="36" spans="2:16" ht="12.75" customHeight="1" x14ac:dyDescent="0.25">
      <c r="O36" s="7">
        <v>46104</v>
      </c>
      <c r="P36" s="8">
        <v>3.2795400000000002E-2</v>
      </c>
    </row>
    <row r="37" spans="2:16" ht="12.75" customHeight="1" x14ac:dyDescent="0.25">
      <c r="B37" s="21" t="s">
        <v>7</v>
      </c>
      <c r="C37" s="22"/>
      <c r="D37" s="22"/>
      <c r="E37" s="22"/>
      <c r="F37" s="22"/>
      <c r="G37" s="22"/>
      <c r="H37" s="22"/>
      <c r="I37" s="22"/>
      <c r="J37" s="22"/>
      <c r="K37" s="22"/>
      <c r="L37" s="22"/>
      <c r="M37" s="22"/>
      <c r="O37" s="7">
        <v>46134</v>
      </c>
      <c r="P37" s="8">
        <v>3.2620799999999998E-2</v>
      </c>
    </row>
    <row r="38" spans="2:16" ht="12.75" customHeight="1" x14ac:dyDescent="0.25">
      <c r="B38" s="22"/>
      <c r="C38" s="22"/>
      <c r="D38" s="22"/>
      <c r="E38" s="22"/>
      <c r="F38" s="22"/>
      <c r="G38" s="22"/>
      <c r="H38" s="22"/>
      <c r="I38" s="22"/>
      <c r="J38" s="22"/>
      <c r="K38" s="22"/>
      <c r="L38" s="22"/>
      <c r="M38" s="22"/>
      <c r="O38" s="7">
        <v>46164</v>
      </c>
      <c r="P38" s="8">
        <v>3.2465899999999999E-2</v>
      </c>
    </row>
    <row r="39" spans="2:16" ht="12.75" customHeight="1" x14ac:dyDescent="0.25">
      <c r="B39" s="22"/>
      <c r="C39" s="22"/>
      <c r="D39" s="22"/>
      <c r="E39" s="22"/>
      <c r="F39" s="22"/>
      <c r="G39" s="22"/>
      <c r="H39" s="22"/>
      <c r="I39" s="22"/>
      <c r="J39" s="22"/>
      <c r="K39" s="22"/>
      <c r="L39" s="22"/>
      <c r="M39" s="22"/>
      <c r="O39" s="7">
        <v>46195</v>
      </c>
      <c r="P39" s="8">
        <v>3.2327399999999999E-2</v>
      </c>
    </row>
    <row r="40" spans="2:16" ht="12.75" customHeight="1" x14ac:dyDescent="0.25">
      <c r="B40" s="22"/>
      <c r="C40" s="22"/>
      <c r="D40" s="22"/>
      <c r="E40" s="22"/>
      <c r="F40" s="22"/>
      <c r="G40" s="22"/>
      <c r="H40" s="22"/>
      <c r="I40" s="22"/>
      <c r="J40" s="22"/>
      <c r="K40" s="22"/>
      <c r="L40" s="22"/>
      <c r="M40" s="22"/>
      <c r="O40" s="7">
        <v>46225</v>
      </c>
      <c r="P40" s="8">
        <v>3.2190299999999998E-2</v>
      </c>
    </row>
    <row r="41" spans="2:16" ht="12.75" customHeight="1" x14ac:dyDescent="0.25">
      <c r="B41" s="22"/>
      <c r="C41" s="22"/>
      <c r="D41" s="22"/>
      <c r="E41" s="22"/>
      <c r="F41" s="22"/>
      <c r="G41" s="22"/>
      <c r="H41" s="22"/>
      <c r="I41" s="22"/>
      <c r="J41" s="22"/>
      <c r="K41" s="22"/>
      <c r="L41" s="22"/>
      <c r="M41" s="22"/>
      <c r="O41" s="7">
        <v>46258</v>
      </c>
      <c r="P41" s="8">
        <v>3.2060199999999997E-2</v>
      </c>
    </row>
    <row r="42" spans="2:16" ht="12.75" customHeight="1" x14ac:dyDescent="0.25">
      <c r="O42" s="7">
        <v>46287</v>
      </c>
      <c r="P42" s="8">
        <v>3.1953299999999997E-2</v>
      </c>
    </row>
    <row r="43" spans="2:16" ht="12.75" customHeight="1" x14ac:dyDescent="0.25">
      <c r="O43" s="7">
        <v>46317</v>
      </c>
      <c r="P43" s="8">
        <v>3.1847800000000002E-2</v>
      </c>
    </row>
    <row r="44" spans="2:16" ht="12.75" customHeight="1" x14ac:dyDescent="0.25">
      <c r="O44" s="7">
        <v>46349</v>
      </c>
      <c r="P44" s="8">
        <v>3.1753400000000001E-2</v>
      </c>
    </row>
    <row r="45" spans="2:16" ht="12.75" customHeight="1" x14ac:dyDescent="0.25">
      <c r="O45" s="7">
        <v>46378</v>
      </c>
      <c r="P45" s="8">
        <v>3.16607E-2</v>
      </c>
    </row>
    <row r="46" spans="2:16" ht="12.75" customHeight="1" x14ac:dyDescent="0.25">
      <c r="O46" s="7">
        <v>46409</v>
      </c>
      <c r="P46" s="8">
        <v>3.1579700000000002E-2</v>
      </c>
    </row>
    <row r="47" spans="2:16" ht="12.75" customHeight="1" x14ac:dyDescent="0.25">
      <c r="O47" s="7">
        <v>46440</v>
      </c>
      <c r="P47" s="8">
        <v>3.1508399999999999E-2</v>
      </c>
    </row>
    <row r="48" spans="2:16" ht="12.75" customHeight="1" x14ac:dyDescent="0.25">
      <c r="O48" s="7">
        <v>46468</v>
      </c>
      <c r="P48" s="8">
        <v>3.1442499999999998E-2</v>
      </c>
    </row>
    <row r="49" spans="15:16" ht="12.75" customHeight="1" x14ac:dyDescent="0.25">
      <c r="O49" s="7">
        <v>46499</v>
      </c>
      <c r="P49" s="8">
        <v>3.1382500000000001E-2</v>
      </c>
    </row>
    <row r="50" spans="15:16" ht="12.75" customHeight="1" x14ac:dyDescent="0.25">
      <c r="O50" s="7">
        <v>46531</v>
      </c>
      <c r="P50" s="8">
        <v>3.13294E-2</v>
      </c>
    </row>
    <row r="51" spans="15:16" ht="12.75" customHeight="1" x14ac:dyDescent="0.25">
      <c r="O51" s="7">
        <v>46560</v>
      </c>
      <c r="P51" s="8">
        <v>3.1290100000000001E-2</v>
      </c>
    </row>
    <row r="52" spans="15:16" ht="12.75" customHeight="1" x14ac:dyDescent="0.25">
      <c r="O52" s="7">
        <v>46590</v>
      </c>
      <c r="P52" s="8">
        <v>3.1255699999999997E-2</v>
      </c>
    </row>
    <row r="53" spans="15:16" ht="12.75" customHeight="1" x14ac:dyDescent="0.25">
      <c r="O53" s="7">
        <v>46622</v>
      </c>
      <c r="P53" s="8">
        <v>3.1229799999999999E-2</v>
      </c>
    </row>
    <row r="54" spans="15:16" ht="12.75" customHeight="1" x14ac:dyDescent="0.25">
      <c r="O54" s="7">
        <v>46652</v>
      </c>
      <c r="P54" s="8">
        <v>3.12102E-2</v>
      </c>
    </row>
    <row r="55" spans="15:16" ht="12.75" customHeight="1" x14ac:dyDescent="0.25">
      <c r="O55" s="7">
        <v>46682</v>
      </c>
      <c r="P55" s="8">
        <v>3.1199000000000001E-2</v>
      </c>
    </row>
    <row r="56" spans="15:16" ht="12.75" customHeight="1" x14ac:dyDescent="0.25">
      <c r="O56" s="7">
        <v>46713</v>
      </c>
      <c r="P56" s="8">
        <v>3.11956E-2</v>
      </c>
    </row>
    <row r="57" spans="15:16" ht="12.75" customHeight="1" x14ac:dyDescent="0.25">
      <c r="O57" s="7">
        <v>46743</v>
      </c>
      <c r="P57" s="8">
        <v>3.11997E-2</v>
      </c>
    </row>
    <row r="58" spans="15:16" ht="12.75" customHeight="1" x14ac:dyDescent="0.25">
      <c r="O58" s="7">
        <v>46776</v>
      </c>
      <c r="P58" s="8">
        <v>3.1212199999999999E-2</v>
      </c>
    </row>
    <row r="59" spans="15:16" ht="12.75" customHeight="1" x14ac:dyDescent="0.25">
      <c r="O59" s="7">
        <v>46805</v>
      </c>
      <c r="P59" s="8">
        <v>3.12296E-2</v>
      </c>
    </row>
    <row r="60" spans="15:16" ht="12.75" customHeight="1" x14ac:dyDescent="0.25">
      <c r="O60" s="7">
        <v>46834</v>
      </c>
      <c r="P60" s="8">
        <v>3.1256300000000001E-2</v>
      </c>
    </row>
    <row r="61" spans="15:16" ht="12.75" customHeight="1" x14ac:dyDescent="0.25">
      <c r="O61" s="7">
        <v>46867</v>
      </c>
      <c r="P61" s="8">
        <v>3.1291199999999998E-2</v>
      </c>
    </row>
    <row r="62" spans="15:16" ht="12.75" customHeight="1" x14ac:dyDescent="0.25">
      <c r="O62" s="7">
        <v>46895</v>
      </c>
      <c r="P62" s="8">
        <v>3.1326100000000003E-2</v>
      </c>
    </row>
    <row r="63" spans="15:16" ht="12.75" customHeight="1" x14ac:dyDescent="0.25">
      <c r="O63" s="7">
        <v>46926</v>
      </c>
      <c r="P63" s="8">
        <v>3.13704E-2</v>
      </c>
    </row>
    <row r="64" spans="15:16" ht="12.75" customHeight="1" x14ac:dyDescent="0.25">
      <c r="O64" s="7">
        <v>46958</v>
      </c>
      <c r="P64" s="8">
        <v>3.1418500000000002E-2</v>
      </c>
    </row>
    <row r="65" spans="15:16" ht="12.75" customHeight="1" x14ac:dyDescent="0.25">
      <c r="O65" s="7">
        <v>46987</v>
      </c>
      <c r="P65" s="8">
        <v>3.14614E-2</v>
      </c>
    </row>
    <row r="66" spans="15:16" ht="12.75" customHeight="1" x14ac:dyDescent="0.25">
      <c r="O66" s="7">
        <v>47018</v>
      </c>
      <c r="P66" s="8">
        <v>3.1507500000000001E-2</v>
      </c>
    </row>
    <row r="67" spans="15:16" ht="12.75" customHeight="1" x14ac:dyDescent="0.25">
      <c r="O67" s="7">
        <v>47049</v>
      </c>
      <c r="P67" s="8">
        <v>3.1551900000000001E-2</v>
      </c>
    </row>
    <row r="68" spans="15:16" ht="12.75" customHeight="1" x14ac:dyDescent="0.25">
      <c r="O68" s="7">
        <v>47079</v>
      </c>
      <c r="P68" s="8">
        <v>3.15987E-2</v>
      </c>
    </row>
    <row r="69" spans="15:16" ht="12.75" customHeight="1" x14ac:dyDescent="0.25">
      <c r="O69" s="7">
        <v>47109</v>
      </c>
      <c r="P69" s="8">
        <v>3.1643299999999999E-2</v>
      </c>
    </row>
    <row r="70" spans="15:16" ht="12.75" customHeight="1" x14ac:dyDescent="0.25">
      <c r="O70" s="7">
        <v>47140</v>
      </c>
      <c r="P70" s="8">
        <v>3.16858E-2</v>
      </c>
    </row>
    <row r="71" spans="15:16" ht="12.75" customHeight="1" x14ac:dyDescent="0.25">
      <c r="O71" s="7">
        <v>47171</v>
      </c>
      <c r="P71" s="8">
        <v>3.1730599999999998E-2</v>
      </c>
    </row>
    <row r="72" spans="15:16" ht="12.75" customHeight="1" x14ac:dyDescent="0.25">
      <c r="O72" s="7">
        <v>47199</v>
      </c>
      <c r="P72" s="8">
        <v>3.17729E-2</v>
      </c>
    </row>
    <row r="73" spans="15:16" ht="12.75" customHeight="1" x14ac:dyDescent="0.25">
      <c r="O73" s="7">
        <v>47231</v>
      </c>
      <c r="P73" s="8">
        <v>3.18132E-2</v>
      </c>
    </row>
    <row r="74" spans="15:16" ht="12.75" customHeight="1" x14ac:dyDescent="0.25">
      <c r="O74" s="7">
        <v>47260</v>
      </c>
      <c r="P74" s="8">
        <v>3.1855500000000002E-2</v>
      </c>
    </row>
    <row r="75" spans="15:16" ht="12.75" customHeight="1" x14ac:dyDescent="0.25">
      <c r="O75" s="7">
        <v>47291</v>
      </c>
      <c r="P75" s="8">
        <v>3.1895300000000001E-2</v>
      </c>
    </row>
    <row r="76" spans="15:16" ht="12.75" customHeight="1" x14ac:dyDescent="0.25">
      <c r="O76" s="7">
        <v>47322</v>
      </c>
      <c r="P76" s="8">
        <v>3.1933400000000001E-2</v>
      </c>
    </row>
    <row r="77" spans="15:16" ht="12.75" customHeight="1" x14ac:dyDescent="0.25">
      <c r="O77" s="7">
        <v>47352</v>
      </c>
      <c r="P77" s="8">
        <v>3.19732E-2</v>
      </c>
    </row>
    <row r="78" spans="15:16" ht="12.75" customHeight="1" x14ac:dyDescent="0.25">
      <c r="O78" s="7">
        <v>47385</v>
      </c>
      <c r="P78" s="8">
        <v>3.2013199999999999E-2</v>
      </c>
    </row>
    <row r="79" spans="15:16" ht="12.75" customHeight="1" x14ac:dyDescent="0.25">
      <c r="O79" s="7">
        <v>47413</v>
      </c>
      <c r="P79" s="8">
        <v>3.2046499999999999E-2</v>
      </c>
    </row>
    <row r="80" spans="15:16" ht="12.75" customHeight="1" x14ac:dyDescent="0.25">
      <c r="O80" s="7">
        <v>47444</v>
      </c>
      <c r="P80" s="8">
        <v>3.2083899999999999E-2</v>
      </c>
    </row>
    <row r="81" spans="15:16" ht="12.75" customHeight="1" x14ac:dyDescent="0.25">
      <c r="O81" s="7">
        <v>47476</v>
      </c>
      <c r="P81" s="8">
        <v>3.2121400000000001E-2</v>
      </c>
    </row>
    <row r="82" spans="15:16" ht="12.75" customHeight="1" x14ac:dyDescent="0.25">
      <c r="O82" s="7">
        <v>47505</v>
      </c>
      <c r="P82" s="8">
        <v>3.2152600000000003E-2</v>
      </c>
    </row>
    <row r="83" spans="15:16" ht="12.75" customHeight="1" x14ac:dyDescent="0.25">
      <c r="O83" s="7">
        <v>47536</v>
      </c>
      <c r="P83" s="8">
        <v>3.21877E-2</v>
      </c>
    </row>
    <row r="84" spans="15:16" ht="12.75" customHeight="1" x14ac:dyDescent="0.25">
      <c r="O84" s="7">
        <v>47564</v>
      </c>
      <c r="P84" s="8">
        <v>3.2220699999999998E-2</v>
      </c>
    </row>
    <row r="85" spans="15:16" ht="12.75" customHeight="1" x14ac:dyDescent="0.25">
      <c r="O85" s="7">
        <v>47595</v>
      </c>
      <c r="P85" s="8">
        <v>3.2247100000000001E-2</v>
      </c>
    </row>
    <row r="86" spans="15:16" ht="12.75" customHeight="1" x14ac:dyDescent="0.25">
      <c r="O86" s="7">
        <v>47625</v>
      </c>
      <c r="P86" s="8">
        <v>3.2285399999999999E-2</v>
      </c>
    </row>
    <row r="87" spans="15:16" ht="12.75" customHeight="1" x14ac:dyDescent="0.25">
      <c r="O87" s="7">
        <v>47658</v>
      </c>
      <c r="P87" s="8">
        <v>3.2319000000000001E-2</v>
      </c>
    </row>
    <row r="88" spans="15:16" ht="12.75" customHeight="1" x14ac:dyDescent="0.25">
      <c r="O88" s="7">
        <v>47686</v>
      </c>
      <c r="P88" s="8">
        <v>3.2347899999999999E-2</v>
      </c>
    </row>
    <row r="89" spans="15:16" ht="12.75" customHeight="1" x14ac:dyDescent="0.25">
      <c r="O89" s="7">
        <v>47717</v>
      </c>
      <c r="P89" s="8">
        <v>3.2381100000000003E-2</v>
      </c>
    </row>
    <row r="90" spans="15:16" ht="12.75" customHeight="1" x14ac:dyDescent="0.25">
      <c r="O90" s="7">
        <v>47749</v>
      </c>
      <c r="P90" s="8">
        <v>3.24126E-2</v>
      </c>
    </row>
    <row r="91" spans="15:16" ht="12.75" customHeight="1" x14ac:dyDescent="0.25">
      <c r="O91" s="7">
        <v>47778</v>
      </c>
      <c r="P91" s="8">
        <v>3.2446900000000001E-2</v>
      </c>
    </row>
    <row r="92" spans="15:16" ht="12.75" customHeight="1" x14ac:dyDescent="0.25">
      <c r="O92" s="7">
        <v>47809</v>
      </c>
      <c r="P92" s="8">
        <v>3.2480299999999997E-2</v>
      </c>
    </row>
    <row r="93" spans="15:16" ht="12.75" customHeight="1" x14ac:dyDescent="0.25">
      <c r="O93" s="7">
        <v>47840</v>
      </c>
      <c r="P93" s="8">
        <v>3.2513399999999998E-2</v>
      </c>
    </row>
    <row r="94" spans="15:16" ht="12.75" customHeight="1" x14ac:dyDescent="0.25">
      <c r="O94" s="7">
        <v>47870</v>
      </c>
      <c r="P94" s="8">
        <v>3.2549099999999997E-2</v>
      </c>
    </row>
    <row r="95" spans="15:16" ht="12.75" customHeight="1" x14ac:dyDescent="0.25">
      <c r="O95" s="7">
        <v>47903</v>
      </c>
      <c r="P95" s="8">
        <v>3.2586900000000002E-2</v>
      </c>
    </row>
    <row r="96" spans="15:16" ht="12.75" customHeight="1" x14ac:dyDescent="0.25">
      <c r="O96" s="7">
        <v>47931</v>
      </c>
      <c r="P96" s="8">
        <v>3.2622600000000002E-2</v>
      </c>
    </row>
    <row r="97" spans="15:16" ht="12.75" customHeight="1" x14ac:dyDescent="0.25">
      <c r="O97" s="7">
        <v>47960</v>
      </c>
      <c r="P97" s="8">
        <v>3.2656400000000002E-2</v>
      </c>
    </row>
    <row r="98" spans="15:16" ht="12.75" customHeight="1" x14ac:dyDescent="0.25">
      <c r="O98" s="7">
        <v>47990</v>
      </c>
      <c r="P98" s="8">
        <v>3.2693199999999999E-2</v>
      </c>
    </row>
    <row r="99" spans="15:16" ht="12.75" customHeight="1" x14ac:dyDescent="0.25">
      <c r="O99" s="7">
        <v>48022</v>
      </c>
      <c r="P99" s="8">
        <v>3.2729399999999999E-2</v>
      </c>
    </row>
    <row r="100" spans="15:16" ht="12.75" customHeight="1" x14ac:dyDescent="0.25">
      <c r="O100" s="7">
        <v>48051</v>
      </c>
      <c r="P100" s="8">
        <v>3.2768699999999998E-2</v>
      </c>
    </row>
    <row r="101" spans="15:16" ht="12.75" customHeight="1" x14ac:dyDescent="0.25">
      <c r="O101" s="7">
        <v>48082</v>
      </c>
      <c r="P101" s="8">
        <v>3.2807000000000003E-2</v>
      </c>
    </row>
    <row r="102" spans="15:16" ht="12.75" customHeight="1" x14ac:dyDescent="0.25">
      <c r="O102" s="7">
        <v>48113</v>
      </c>
      <c r="P102" s="8">
        <v>3.2844900000000003E-2</v>
      </c>
    </row>
    <row r="103" spans="15:16" ht="12.75" customHeight="1" x14ac:dyDescent="0.25">
      <c r="O103" s="7">
        <v>48143</v>
      </c>
      <c r="P103" s="8">
        <v>3.28858E-2</v>
      </c>
    </row>
    <row r="104" spans="15:16" ht="12.75" customHeight="1" x14ac:dyDescent="0.25">
      <c r="O104" s="7">
        <v>48176</v>
      </c>
      <c r="P104" s="8">
        <v>3.2928399999999997E-2</v>
      </c>
    </row>
    <row r="105" spans="15:16" ht="12.75" customHeight="1" x14ac:dyDescent="0.25">
      <c r="O105" s="7">
        <v>48204</v>
      </c>
      <c r="P105" s="8">
        <v>3.2965300000000003E-2</v>
      </c>
    </row>
    <row r="106" spans="15:16" ht="12.75" customHeight="1" x14ac:dyDescent="0.25">
      <c r="O106" s="7">
        <v>48235</v>
      </c>
      <c r="P106" s="8">
        <v>3.3007799999999997E-2</v>
      </c>
    </row>
    <row r="107" spans="15:16" ht="12.75" customHeight="1" x14ac:dyDescent="0.25">
      <c r="O107" s="7">
        <v>48267</v>
      </c>
      <c r="P107" s="8">
        <v>3.3048300000000003E-2</v>
      </c>
    </row>
    <row r="108" spans="15:16" ht="12.75" customHeight="1" x14ac:dyDescent="0.25">
      <c r="O108" s="7">
        <v>48295</v>
      </c>
      <c r="P108" s="8">
        <v>3.3090599999999998E-2</v>
      </c>
    </row>
    <row r="109" spans="15:16" ht="12.75" customHeight="1" x14ac:dyDescent="0.25">
      <c r="O109" s="7">
        <v>48326</v>
      </c>
      <c r="P109" s="8">
        <v>3.3134799999999999E-2</v>
      </c>
    </row>
    <row r="110" spans="15:16" ht="12.75" customHeight="1" x14ac:dyDescent="0.25">
      <c r="O110" s="7">
        <v>48358</v>
      </c>
      <c r="P110" s="8">
        <v>3.3181000000000002E-2</v>
      </c>
    </row>
    <row r="111" spans="15:16" ht="12.75" customHeight="1" x14ac:dyDescent="0.25">
      <c r="O111" s="7">
        <v>48387</v>
      </c>
      <c r="P111" s="8">
        <v>3.32222E-2</v>
      </c>
    </row>
    <row r="112" spans="15:16" ht="12.75" customHeight="1" x14ac:dyDescent="0.25">
      <c r="O112" s="7">
        <v>48417</v>
      </c>
      <c r="P112" s="8">
        <v>3.3266499999999997E-2</v>
      </c>
    </row>
    <row r="113" spans="15:16" ht="12.75" customHeight="1" x14ac:dyDescent="0.25">
      <c r="O113" s="7">
        <v>48449</v>
      </c>
      <c r="P113" s="8">
        <v>3.3310100000000002E-2</v>
      </c>
    </row>
    <row r="114" spans="15:16" ht="12.75" customHeight="1" x14ac:dyDescent="0.25">
      <c r="O114" s="7">
        <v>48479</v>
      </c>
      <c r="P114" s="8">
        <v>3.3357199999999997E-2</v>
      </c>
    </row>
    <row r="115" spans="15:16" ht="12.75" customHeight="1" x14ac:dyDescent="0.25">
      <c r="O115" s="7">
        <v>48509</v>
      </c>
      <c r="P115" s="8">
        <v>3.3403099999999998E-2</v>
      </c>
    </row>
    <row r="116" spans="15:16" ht="12.75" customHeight="1" x14ac:dyDescent="0.25">
      <c r="O116" s="7">
        <v>48540</v>
      </c>
      <c r="P116" s="8">
        <v>3.3448199999999997E-2</v>
      </c>
    </row>
    <row r="117" spans="15:16" ht="12.75" customHeight="1" x14ac:dyDescent="0.25">
      <c r="O117" s="7">
        <v>48570</v>
      </c>
      <c r="P117" s="8">
        <v>3.3496900000000003E-2</v>
      </c>
    </row>
    <row r="118" spans="15:16" ht="12.75" customHeight="1" x14ac:dyDescent="0.25">
      <c r="O118" s="7">
        <v>48603</v>
      </c>
      <c r="P118" s="8">
        <v>3.3547100000000003E-2</v>
      </c>
    </row>
    <row r="119" spans="15:16" ht="12.75" customHeight="1" x14ac:dyDescent="0.25">
      <c r="O119" s="7">
        <v>48632</v>
      </c>
      <c r="P119" s="8">
        <v>3.3590700000000001E-2</v>
      </c>
    </row>
    <row r="120" spans="15:16" ht="12.75" customHeight="1" x14ac:dyDescent="0.25">
      <c r="O120" s="7">
        <v>48660</v>
      </c>
      <c r="P120" s="8">
        <v>3.3640799999999998E-2</v>
      </c>
    </row>
    <row r="121" spans="15:16" ht="12.75" customHeight="1" x14ac:dyDescent="0.25">
      <c r="O121" s="7">
        <v>48691</v>
      </c>
      <c r="P121" s="8">
        <v>3.36891E-2</v>
      </c>
    </row>
    <row r="122" spans="15:16" ht="12.75" customHeight="1" x14ac:dyDescent="0.25">
      <c r="O122" s="7">
        <v>48722</v>
      </c>
      <c r="P122" s="8">
        <v>3.3736299999999997E-2</v>
      </c>
    </row>
    <row r="123" spans="15:16" ht="12.75" customHeight="1" x14ac:dyDescent="0.25">
      <c r="O123" s="9">
        <v>48752</v>
      </c>
      <c r="P123" s="10">
        <v>3.3786400000000001E-2</v>
      </c>
    </row>
  </sheetData>
  <mergeCells count="1">
    <mergeCell ref="B37:M41"/>
  </mergeCells>
  <hyperlinks>
    <hyperlink ref="F35:K35" r:id="rId1" tooltip="Click to visit Chatham Rates" display="https://www.chathamfinancial.com/technology/us-forward-curves" xr:uid="{00000000-0004-0000-0100-000000000000}"/>
  </hyperlinks>
  <pageMargins left="0.75" right="0.75" top="1" bottom="1" header="0.5" footer="0.5"/>
  <pageSetup paperSize="9"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23"/>
  <sheetViews>
    <sheetView topLeftCell="A83" workbookViewId="0">
      <selection activeCell="P3" sqref="P3:P123"/>
    </sheetView>
  </sheetViews>
  <sheetFormatPr defaultColWidth="9.140625" defaultRowHeight="12.75" customHeight="1" x14ac:dyDescent="0.2"/>
  <cols>
    <col min="15" max="15" width="11.85546875" customWidth="1"/>
    <col min="16" max="16" width="32.7109375" customWidth="1"/>
  </cols>
  <sheetData>
    <row r="2" spans="2:16" ht="12.75" customHeight="1" x14ac:dyDescent="0.25">
      <c r="O2" s="5" t="s">
        <v>14</v>
      </c>
      <c r="P2" s="6" t="s">
        <v>1</v>
      </c>
    </row>
    <row r="3" spans="2:16" ht="12.75" customHeight="1" x14ac:dyDescent="0.25">
      <c r="O3" s="7">
        <v>45099</v>
      </c>
      <c r="P3" s="8">
        <v>5.0880099999999998E-2</v>
      </c>
    </row>
    <row r="4" spans="2:16" ht="12.75" customHeight="1" x14ac:dyDescent="0.25">
      <c r="O4" s="7">
        <v>45131</v>
      </c>
      <c r="P4" s="8">
        <v>5.2358399999999999E-2</v>
      </c>
    </row>
    <row r="5" spans="2:16" ht="12.75" customHeight="1" x14ac:dyDescent="0.25">
      <c r="O5" s="7">
        <v>45160</v>
      </c>
      <c r="P5" s="8">
        <v>5.2762299999999998E-2</v>
      </c>
    </row>
    <row r="6" spans="2:16" ht="12.75" customHeight="1" x14ac:dyDescent="0.25">
      <c r="O6" s="7">
        <v>45191</v>
      </c>
      <c r="P6" s="8">
        <v>5.3015199999999998E-2</v>
      </c>
    </row>
    <row r="7" spans="2:16" ht="12.75" customHeight="1" x14ac:dyDescent="0.25">
      <c r="O7" s="7">
        <v>45222</v>
      </c>
      <c r="P7" s="8">
        <v>5.3042600000000002E-2</v>
      </c>
    </row>
    <row r="8" spans="2:16" ht="12.75" customHeight="1" x14ac:dyDescent="0.25">
      <c r="B8" s="2" t="s">
        <v>1</v>
      </c>
      <c r="O8" s="7">
        <v>45252</v>
      </c>
      <c r="P8" s="8">
        <v>5.2639999999999999E-2</v>
      </c>
    </row>
    <row r="9" spans="2:16" ht="12.75" customHeight="1" x14ac:dyDescent="0.25">
      <c r="B9" s="3" t="s">
        <v>8</v>
      </c>
      <c r="O9" s="7">
        <v>45282</v>
      </c>
      <c r="P9" s="8">
        <v>5.1642100000000003E-2</v>
      </c>
    </row>
    <row r="10" spans="2:16" ht="12.75" customHeight="1" x14ac:dyDescent="0.25">
      <c r="O10" s="7">
        <v>45313</v>
      </c>
      <c r="P10" s="8">
        <v>5.1642100000000003E-2</v>
      </c>
    </row>
    <row r="11" spans="2:16" ht="12.75" customHeight="1" x14ac:dyDescent="0.25">
      <c r="O11" s="7">
        <v>45344</v>
      </c>
      <c r="P11" s="8">
        <v>5.1425899999999997E-2</v>
      </c>
    </row>
    <row r="12" spans="2:16" ht="12.75" customHeight="1" x14ac:dyDescent="0.25">
      <c r="O12" s="7">
        <v>45373</v>
      </c>
      <c r="P12" s="8">
        <v>4.8613299999999998E-2</v>
      </c>
    </row>
    <row r="13" spans="2:16" ht="12.75" customHeight="1" x14ac:dyDescent="0.25">
      <c r="O13" s="7">
        <v>45404</v>
      </c>
      <c r="P13" s="8">
        <v>4.861E-2</v>
      </c>
    </row>
    <row r="14" spans="2:16" ht="12.75" customHeight="1" x14ac:dyDescent="0.25">
      <c r="O14" s="7">
        <v>45434</v>
      </c>
      <c r="P14" s="8">
        <v>4.8110199999999999E-2</v>
      </c>
    </row>
    <row r="15" spans="2:16" ht="12.75" customHeight="1" x14ac:dyDescent="0.25">
      <c r="O15" s="7">
        <v>45467</v>
      </c>
      <c r="P15" s="8">
        <v>4.4408299999999998E-2</v>
      </c>
    </row>
    <row r="16" spans="2:16" ht="12.75" customHeight="1" x14ac:dyDescent="0.25">
      <c r="O16" s="7">
        <v>45495</v>
      </c>
      <c r="P16" s="8">
        <v>4.4410999999999999E-2</v>
      </c>
    </row>
    <row r="17" spans="15:16" ht="12.75" customHeight="1" x14ac:dyDescent="0.25">
      <c r="O17" s="7">
        <v>45526</v>
      </c>
      <c r="P17" s="8">
        <v>4.4060099999999998E-2</v>
      </c>
    </row>
    <row r="18" spans="15:16" ht="12.75" customHeight="1" x14ac:dyDescent="0.25">
      <c r="O18" s="7">
        <v>45558</v>
      </c>
      <c r="P18" s="8">
        <v>4.13479E-2</v>
      </c>
    </row>
    <row r="19" spans="15:16" ht="12.75" customHeight="1" x14ac:dyDescent="0.25">
      <c r="O19" s="7">
        <v>45587</v>
      </c>
      <c r="P19" s="8">
        <v>4.00878E-2</v>
      </c>
    </row>
    <row r="20" spans="15:16" ht="12.75" customHeight="1" x14ac:dyDescent="0.25">
      <c r="O20" s="7">
        <v>45618</v>
      </c>
      <c r="P20" s="8">
        <v>3.8883000000000001E-2</v>
      </c>
    </row>
    <row r="21" spans="15:16" ht="12.75" customHeight="1" x14ac:dyDescent="0.25">
      <c r="O21" s="7">
        <v>45649</v>
      </c>
      <c r="P21" s="8">
        <v>3.7803200000000002E-2</v>
      </c>
    </row>
    <row r="22" spans="15:16" ht="12.75" customHeight="1" x14ac:dyDescent="0.25">
      <c r="O22" s="7">
        <v>45679</v>
      </c>
      <c r="P22" s="8">
        <v>3.6852999999999997E-2</v>
      </c>
    </row>
    <row r="23" spans="15:16" ht="12.75" customHeight="1" x14ac:dyDescent="0.25">
      <c r="O23" s="7">
        <v>45712</v>
      </c>
      <c r="P23" s="8">
        <v>3.6025000000000001E-2</v>
      </c>
    </row>
    <row r="24" spans="15:16" ht="12.75" customHeight="1" x14ac:dyDescent="0.25">
      <c r="O24" s="7">
        <v>45740</v>
      </c>
      <c r="P24" s="8">
        <v>3.5355999999999999E-2</v>
      </c>
    </row>
    <row r="25" spans="15:16" ht="12.75" customHeight="1" x14ac:dyDescent="0.25">
      <c r="O25" s="7">
        <v>45769</v>
      </c>
      <c r="P25" s="8">
        <v>3.4809100000000003E-2</v>
      </c>
    </row>
    <row r="26" spans="15:16" ht="12.75" customHeight="1" x14ac:dyDescent="0.25">
      <c r="O26" s="7">
        <v>45799</v>
      </c>
      <c r="P26" s="8">
        <v>3.4340299999999997E-2</v>
      </c>
    </row>
    <row r="27" spans="15:16" ht="12.75" customHeight="1" x14ac:dyDescent="0.25">
      <c r="O27" s="7">
        <v>45831</v>
      </c>
      <c r="P27" s="8">
        <v>3.3971399999999999E-2</v>
      </c>
    </row>
    <row r="28" spans="15:16" ht="12.75" customHeight="1" x14ac:dyDescent="0.25">
      <c r="O28" s="7">
        <v>45860</v>
      </c>
      <c r="P28" s="8">
        <v>3.3657600000000003E-2</v>
      </c>
    </row>
    <row r="29" spans="15:16" ht="12.75" customHeight="1" x14ac:dyDescent="0.25">
      <c r="O29" s="7">
        <v>45891</v>
      </c>
      <c r="P29" s="8">
        <v>3.3340700000000001E-2</v>
      </c>
    </row>
    <row r="30" spans="15:16" ht="12.75" customHeight="1" x14ac:dyDescent="0.25">
      <c r="O30" s="7">
        <v>45922</v>
      </c>
      <c r="P30" s="8">
        <v>3.3041899999999999E-2</v>
      </c>
    </row>
    <row r="31" spans="15:16" ht="12.75" customHeight="1" x14ac:dyDescent="0.25">
      <c r="O31" s="7">
        <v>45952</v>
      </c>
      <c r="P31" s="8">
        <v>3.2754699999999998E-2</v>
      </c>
    </row>
    <row r="32" spans="15:16" ht="12.75" customHeight="1" x14ac:dyDescent="0.25">
      <c r="O32" s="7">
        <v>45985</v>
      </c>
      <c r="P32" s="8">
        <v>3.2473700000000001E-2</v>
      </c>
    </row>
    <row r="33" spans="2:16" ht="12.75" customHeight="1" x14ac:dyDescent="0.25">
      <c r="O33" s="7">
        <v>46013</v>
      </c>
      <c r="P33" s="8">
        <v>3.22384E-2</v>
      </c>
    </row>
    <row r="34" spans="2:16" ht="12.75" customHeight="1" x14ac:dyDescent="0.25">
      <c r="O34" s="7">
        <v>46044</v>
      </c>
      <c r="P34" s="8">
        <v>3.1992800000000002E-2</v>
      </c>
    </row>
    <row r="35" spans="2:16" ht="12.75" customHeight="1" x14ac:dyDescent="0.25">
      <c r="B35" s="11" t="s">
        <v>0</v>
      </c>
      <c r="F35" s="12" t="s">
        <v>13</v>
      </c>
      <c r="O35" s="7">
        <v>46076</v>
      </c>
      <c r="P35" s="8">
        <v>3.1766000000000003E-2</v>
      </c>
    </row>
    <row r="36" spans="2:16" ht="12.75" customHeight="1" x14ac:dyDescent="0.25">
      <c r="O36" s="7">
        <v>46104</v>
      </c>
      <c r="P36" s="8">
        <v>3.1566499999999997E-2</v>
      </c>
    </row>
    <row r="37" spans="2:16" ht="12.75" customHeight="1" x14ac:dyDescent="0.25">
      <c r="O37" s="7">
        <v>46134</v>
      </c>
      <c r="P37" s="8">
        <v>3.1374899999999997E-2</v>
      </c>
    </row>
    <row r="38" spans="2:16" ht="12.75" customHeight="1" x14ac:dyDescent="0.25">
      <c r="O38" s="7">
        <v>46164</v>
      </c>
      <c r="P38" s="8">
        <v>3.11939E-2</v>
      </c>
    </row>
    <row r="39" spans="2:16" ht="12.75" customHeight="1" x14ac:dyDescent="0.25">
      <c r="O39" s="7">
        <v>46195</v>
      </c>
      <c r="P39" s="8">
        <v>3.1024599999999999E-2</v>
      </c>
    </row>
    <row r="40" spans="2:16" ht="12.75" customHeight="1" x14ac:dyDescent="0.25">
      <c r="O40" s="7">
        <v>46225</v>
      </c>
      <c r="P40" s="8">
        <v>3.0870999999999999E-2</v>
      </c>
    </row>
    <row r="41" spans="2:16" ht="12.75" customHeight="1" x14ac:dyDescent="0.25">
      <c r="O41" s="7">
        <v>46258</v>
      </c>
      <c r="P41" s="8">
        <v>3.0724600000000001E-2</v>
      </c>
    </row>
    <row r="42" spans="2:16" ht="12.75" customHeight="1" x14ac:dyDescent="0.25">
      <c r="O42" s="7">
        <v>46287</v>
      </c>
      <c r="P42" s="8">
        <v>3.0609399999999998E-2</v>
      </c>
    </row>
    <row r="43" spans="2:16" ht="12.75" customHeight="1" x14ac:dyDescent="0.25">
      <c r="O43" s="7">
        <v>46317</v>
      </c>
      <c r="P43" s="8">
        <v>3.0503099999999998E-2</v>
      </c>
    </row>
    <row r="44" spans="2:16" ht="12.75" customHeight="1" x14ac:dyDescent="0.25">
      <c r="O44" s="7">
        <v>46349</v>
      </c>
      <c r="P44" s="8">
        <v>3.0407199999999999E-2</v>
      </c>
    </row>
    <row r="45" spans="2:16" ht="12.75" customHeight="1" x14ac:dyDescent="0.25">
      <c r="O45" s="7">
        <v>46378</v>
      </c>
      <c r="P45" s="8">
        <v>3.0334300000000002E-2</v>
      </c>
    </row>
    <row r="46" spans="2:16" ht="12.75" customHeight="1" x14ac:dyDescent="0.25">
      <c r="O46" s="7">
        <v>46409</v>
      </c>
      <c r="P46" s="8">
        <v>3.02715E-2</v>
      </c>
    </row>
    <row r="47" spans="2:16" ht="12.75" customHeight="1" x14ac:dyDescent="0.25">
      <c r="O47" s="7">
        <v>46440</v>
      </c>
      <c r="P47" s="8">
        <v>3.02224E-2</v>
      </c>
    </row>
    <row r="48" spans="2:16" ht="12.75" customHeight="1" x14ac:dyDescent="0.25">
      <c r="O48" s="7">
        <v>46468</v>
      </c>
      <c r="P48" s="8">
        <v>3.0195199999999998E-2</v>
      </c>
    </row>
    <row r="49" spans="15:16" ht="12.75" customHeight="1" x14ac:dyDescent="0.25">
      <c r="O49" s="7">
        <v>46499</v>
      </c>
      <c r="P49" s="8">
        <v>3.0179000000000001E-2</v>
      </c>
    </row>
    <row r="50" spans="15:16" ht="12.75" customHeight="1" x14ac:dyDescent="0.25">
      <c r="O50" s="7">
        <v>46531</v>
      </c>
      <c r="P50" s="8">
        <v>3.01763E-2</v>
      </c>
    </row>
    <row r="51" spans="15:16" ht="12.75" customHeight="1" x14ac:dyDescent="0.25">
      <c r="O51" s="7">
        <v>46560</v>
      </c>
      <c r="P51" s="8">
        <v>3.0185E-2</v>
      </c>
    </row>
    <row r="52" spans="15:16" ht="12.75" customHeight="1" x14ac:dyDescent="0.25">
      <c r="O52" s="7">
        <v>46590</v>
      </c>
      <c r="P52" s="8">
        <v>3.02014E-2</v>
      </c>
    </row>
    <row r="53" spans="15:16" ht="12.75" customHeight="1" x14ac:dyDescent="0.25">
      <c r="O53" s="7">
        <v>46622</v>
      </c>
      <c r="P53" s="8">
        <v>3.0214999999999999E-2</v>
      </c>
    </row>
    <row r="54" spans="15:16" ht="12.75" customHeight="1" x14ac:dyDescent="0.25">
      <c r="O54" s="7">
        <v>46652</v>
      </c>
      <c r="P54" s="8">
        <v>3.0228600000000001E-2</v>
      </c>
    </row>
    <row r="55" spans="15:16" ht="12.75" customHeight="1" x14ac:dyDescent="0.25">
      <c r="O55" s="7">
        <v>46682</v>
      </c>
      <c r="P55" s="8">
        <v>3.0246100000000001E-2</v>
      </c>
    </row>
    <row r="56" spans="15:16" ht="12.75" customHeight="1" x14ac:dyDescent="0.25">
      <c r="O56" s="7">
        <v>46713</v>
      </c>
      <c r="P56" s="8">
        <v>3.0262000000000001E-2</v>
      </c>
    </row>
    <row r="57" spans="15:16" ht="12.75" customHeight="1" x14ac:dyDescent="0.25">
      <c r="O57" s="7">
        <v>46743</v>
      </c>
      <c r="P57" s="8">
        <v>3.02844E-2</v>
      </c>
    </row>
    <row r="58" spans="15:16" ht="12.75" customHeight="1" x14ac:dyDescent="0.25">
      <c r="O58" s="7">
        <v>46776</v>
      </c>
      <c r="P58" s="8">
        <v>3.0301700000000001E-2</v>
      </c>
    </row>
    <row r="59" spans="15:16" ht="12.75" customHeight="1" x14ac:dyDescent="0.25">
      <c r="O59" s="7">
        <v>46805</v>
      </c>
      <c r="P59" s="8">
        <v>3.0317400000000001E-2</v>
      </c>
    </row>
    <row r="60" spans="15:16" ht="12.75" customHeight="1" x14ac:dyDescent="0.25">
      <c r="O60" s="7">
        <v>46834</v>
      </c>
      <c r="P60" s="8">
        <v>3.0343499999999999E-2</v>
      </c>
    </row>
    <row r="61" spans="15:16" ht="12.75" customHeight="1" x14ac:dyDescent="0.25">
      <c r="O61" s="7">
        <v>46867</v>
      </c>
      <c r="P61" s="8">
        <v>3.0361900000000001E-2</v>
      </c>
    </row>
    <row r="62" spans="15:16" ht="12.75" customHeight="1" x14ac:dyDescent="0.25">
      <c r="O62" s="7">
        <v>46895</v>
      </c>
      <c r="P62" s="8">
        <v>3.03842E-2</v>
      </c>
    </row>
    <row r="63" spans="15:16" ht="12.75" customHeight="1" x14ac:dyDescent="0.25">
      <c r="O63" s="7">
        <v>46926</v>
      </c>
      <c r="P63" s="8">
        <v>3.0409499999999999E-2</v>
      </c>
    </row>
    <row r="64" spans="15:16" ht="12.75" customHeight="1" x14ac:dyDescent="0.25">
      <c r="O64" s="7">
        <v>46958</v>
      </c>
      <c r="P64" s="8">
        <v>3.0432899999999999E-2</v>
      </c>
    </row>
    <row r="65" spans="15:16" ht="12.75" customHeight="1" x14ac:dyDescent="0.25">
      <c r="O65" s="7">
        <v>46987</v>
      </c>
      <c r="P65" s="8">
        <v>3.0456199999999999E-2</v>
      </c>
    </row>
    <row r="66" spans="15:16" ht="12.75" customHeight="1" x14ac:dyDescent="0.25">
      <c r="O66" s="7">
        <v>47018</v>
      </c>
      <c r="P66" s="8">
        <v>3.0481600000000001E-2</v>
      </c>
    </row>
    <row r="67" spans="15:16" ht="12.75" customHeight="1" x14ac:dyDescent="0.25">
      <c r="O67" s="7">
        <v>47049</v>
      </c>
      <c r="P67" s="8">
        <v>3.0509399999999999E-2</v>
      </c>
    </row>
    <row r="68" spans="15:16" ht="12.75" customHeight="1" x14ac:dyDescent="0.25">
      <c r="O68" s="7">
        <v>47079</v>
      </c>
      <c r="P68" s="8">
        <v>3.0531699999999998E-2</v>
      </c>
    </row>
    <row r="69" spans="15:16" ht="12.75" customHeight="1" x14ac:dyDescent="0.25">
      <c r="O69" s="7">
        <v>47109</v>
      </c>
      <c r="P69" s="8">
        <v>3.0559800000000002E-2</v>
      </c>
    </row>
    <row r="70" spans="15:16" ht="12.75" customHeight="1" x14ac:dyDescent="0.25">
      <c r="O70" s="7">
        <v>47140</v>
      </c>
      <c r="P70" s="8">
        <v>3.05876E-2</v>
      </c>
    </row>
    <row r="71" spans="15:16" ht="12.75" customHeight="1" x14ac:dyDescent="0.25">
      <c r="O71" s="7">
        <v>47171</v>
      </c>
      <c r="P71" s="8">
        <v>3.0610700000000001E-2</v>
      </c>
    </row>
    <row r="72" spans="15:16" ht="12.75" customHeight="1" x14ac:dyDescent="0.25">
      <c r="O72" s="7">
        <v>47199</v>
      </c>
      <c r="P72" s="8">
        <v>3.0644000000000001E-2</v>
      </c>
    </row>
    <row r="73" spans="15:16" ht="12.75" customHeight="1" x14ac:dyDescent="0.25">
      <c r="O73" s="7">
        <v>47231</v>
      </c>
      <c r="P73" s="8">
        <v>3.0670900000000001E-2</v>
      </c>
    </row>
    <row r="74" spans="15:16" ht="12.75" customHeight="1" x14ac:dyDescent="0.25">
      <c r="O74" s="7">
        <v>47260</v>
      </c>
      <c r="P74" s="8">
        <v>3.07009E-2</v>
      </c>
    </row>
    <row r="75" spans="15:16" ht="12.75" customHeight="1" x14ac:dyDescent="0.25">
      <c r="O75" s="7">
        <v>47291</v>
      </c>
      <c r="P75" s="8">
        <v>3.0731600000000001E-2</v>
      </c>
    </row>
    <row r="76" spans="15:16" ht="12.75" customHeight="1" x14ac:dyDescent="0.25">
      <c r="O76" s="7">
        <v>47322</v>
      </c>
      <c r="P76" s="8">
        <v>3.0762999999999999E-2</v>
      </c>
    </row>
    <row r="77" spans="15:16" ht="12.75" customHeight="1" x14ac:dyDescent="0.25">
      <c r="O77" s="7">
        <v>47352</v>
      </c>
      <c r="P77" s="8">
        <v>3.0797499999999998E-2</v>
      </c>
    </row>
    <row r="78" spans="15:16" ht="12.75" customHeight="1" x14ac:dyDescent="0.25">
      <c r="O78" s="7">
        <v>47385</v>
      </c>
      <c r="P78" s="8">
        <v>3.0826599999999999E-2</v>
      </c>
    </row>
    <row r="79" spans="15:16" ht="12.75" customHeight="1" x14ac:dyDescent="0.25">
      <c r="O79" s="7">
        <v>47413</v>
      </c>
      <c r="P79" s="8">
        <v>3.0860200000000001E-2</v>
      </c>
    </row>
    <row r="80" spans="15:16" ht="12.75" customHeight="1" x14ac:dyDescent="0.25">
      <c r="O80" s="7">
        <v>47444</v>
      </c>
      <c r="P80" s="8">
        <v>3.0893199999999999E-2</v>
      </c>
    </row>
    <row r="81" spans="15:16" ht="12.75" customHeight="1" x14ac:dyDescent="0.25">
      <c r="O81" s="7">
        <v>47476</v>
      </c>
      <c r="P81" s="8">
        <v>3.09275E-2</v>
      </c>
    </row>
    <row r="82" spans="15:16" ht="12.75" customHeight="1" x14ac:dyDescent="0.25">
      <c r="O82" s="7">
        <v>47505</v>
      </c>
      <c r="P82" s="8">
        <v>3.0960100000000001E-2</v>
      </c>
    </row>
    <row r="83" spans="15:16" ht="12.75" customHeight="1" x14ac:dyDescent="0.25">
      <c r="O83" s="7">
        <v>47536</v>
      </c>
      <c r="P83" s="8">
        <v>3.0989800000000001E-2</v>
      </c>
    </row>
    <row r="84" spans="15:16" ht="12.75" customHeight="1" x14ac:dyDescent="0.25">
      <c r="O84" s="7">
        <v>47564</v>
      </c>
      <c r="P84" s="8">
        <v>3.1028099999999999E-2</v>
      </c>
    </row>
    <row r="85" spans="15:16" ht="12.75" customHeight="1" x14ac:dyDescent="0.25">
      <c r="O85" s="7">
        <v>47595</v>
      </c>
      <c r="P85" s="8">
        <v>3.1062699999999999E-2</v>
      </c>
    </row>
    <row r="86" spans="15:16" ht="12.75" customHeight="1" x14ac:dyDescent="0.25">
      <c r="O86" s="7">
        <v>47625</v>
      </c>
      <c r="P86" s="8">
        <v>3.11046E-2</v>
      </c>
    </row>
    <row r="87" spans="15:16" ht="12.75" customHeight="1" x14ac:dyDescent="0.25">
      <c r="O87" s="7">
        <v>47658</v>
      </c>
      <c r="P87" s="8">
        <v>3.1138900000000001E-2</v>
      </c>
    </row>
    <row r="88" spans="15:16" ht="12.75" customHeight="1" x14ac:dyDescent="0.25">
      <c r="O88" s="7">
        <v>47686</v>
      </c>
      <c r="P88" s="8">
        <v>3.11752E-2</v>
      </c>
    </row>
    <row r="89" spans="15:16" ht="12.75" customHeight="1" x14ac:dyDescent="0.25">
      <c r="O89" s="7">
        <v>47717</v>
      </c>
      <c r="P89" s="8">
        <v>3.12155E-2</v>
      </c>
    </row>
    <row r="90" spans="15:16" ht="12.75" customHeight="1" x14ac:dyDescent="0.25">
      <c r="O90" s="7">
        <v>47749</v>
      </c>
      <c r="P90" s="8">
        <v>3.1251399999999999E-2</v>
      </c>
    </row>
    <row r="91" spans="15:16" ht="12.75" customHeight="1" x14ac:dyDescent="0.25">
      <c r="O91" s="7">
        <v>47778</v>
      </c>
      <c r="P91" s="8">
        <v>3.1289699999999997E-2</v>
      </c>
    </row>
    <row r="92" spans="15:16" ht="12.75" customHeight="1" x14ac:dyDescent="0.25">
      <c r="O92" s="7">
        <v>47809</v>
      </c>
      <c r="P92" s="8">
        <v>3.1328799999999997E-2</v>
      </c>
    </row>
    <row r="93" spans="15:16" ht="12.75" customHeight="1" x14ac:dyDescent="0.25">
      <c r="O93" s="7">
        <v>47840</v>
      </c>
      <c r="P93" s="8">
        <v>3.1368300000000002E-2</v>
      </c>
    </row>
    <row r="94" spans="15:16" ht="12.75" customHeight="1" x14ac:dyDescent="0.25">
      <c r="O94" s="7">
        <v>47870</v>
      </c>
      <c r="P94" s="8">
        <v>3.14107E-2</v>
      </c>
    </row>
    <row r="95" spans="15:16" ht="12.75" customHeight="1" x14ac:dyDescent="0.25">
      <c r="O95" s="7">
        <v>47903</v>
      </c>
      <c r="P95" s="8">
        <v>3.1443199999999998E-2</v>
      </c>
    </row>
    <row r="96" spans="15:16" ht="12.75" customHeight="1" x14ac:dyDescent="0.25">
      <c r="O96" s="7">
        <v>47931</v>
      </c>
      <c r="P96" s="8">
        <v>3.1485600000000002E-2</v>
      </c>
    </row>
    <row r="97" spans="15:16" ht="12.75" customHeight="1" x14ac:dyDescent="0.25">
      <c r="O97" s="7">
        <v>47960</v>
      </c>
      <c r="P97" s="8">
        <v>3.1521500000000001E-2</v>
      </c>
    </row>
    <row r="98" spans="15:16" ht="12.75" customHeight="1" x14ac:dyDescent="0.25">
      <c r="O98" s="7">
        <v>47990</v>
      </c>
      <c r="P98" s="8">
        <v>3.1565000000000003E-2</v>
      </c>
    </row>
    <row r="99" spans="15:16" ht="12.75" customHeight="1" x14ac:dyDescent="0.25">
      <c r="O99" s="7">
        <v>48022</v>
      </c>
      <c r="P99" s="8">
        <v>3.1603300000000001E-2</v>
      </c>
    </row>
    <row r="100" spans="15:16" ht="12.75" customHeight="1" x14ac:dyDescent="0.25">
      <c r="O100" s="7">
        <v>48051</v>
      </c>
      <c r="P100" s="8">
        <v>3.1643999999999999E-2</v>
      </c>
    </row>
    <row r="101" spans="15:16" ht="12.75" customHeight="1" x14ac:dyDescent="0.25">
      <c r="O101" s="7">
        <v>48082</v>
      </c>
      <c r="P101" s="8">
        <v>3.1685600000000001E-2</v>
      </c>
    </row>
    <row r="102" spans="15:16" ht="12.75" customHeight="1" x14ac:dyDescent="0.25">
      <c r="O102" s="7">
        <v>48113</v>
      </c>
      <c r="P102" s="8">
        <v>3.1725400000000001E-2</v>
      </c>
    </row>
    <row r="103" spans="15:16" ht="12.75" customHeight="1" x14ac:dyDescent="0.25">
      <c r="O103" s="7">
        <v>48143</v>
      </c>
      <c r="P103" s="8">
        <v>3.1772500000000002E-2</v>
      </c>
    </row>
    <row r="104" spans="15:16" ht="12.75" customHeight="1" x14ac:dyDescent="0.25">
      <c r="O104" s="7">
        <v>48176</v>
      </c>
      <c r="P104" s="8">
        <v>3.1811399999999997E-2</v>
      </c>
    </row>
    <row r="105" spans="15:16" ht="12.75" customHeight="1" x14ac:dyDescent="0.25">
      <c r="O105" s="7">
        <v>48204</v>
      </c>
      <c r="P105" s="8">
        <v>3.1852100000000001E-2</v>
      </c>
    </row>
    <row r="106" spans="15:16" ht="12.75" customHeight="1" x14ac:dyDescent="0.25">
      <c r="O106" s="7">
        <v>48235</v>
      </c>
      <c r="P106" s="8">
        <v>3.1897200000000001E-2</v>
      </c>
    </row>
    <row r="107" spans="15:16" ht="12.75" customHeight="1" x14ac:dyDescent="0.25">
      <c r="O107" s="7">
        <v>48267</v>
      </c>
      <c r="P107" s="8">
        <v>3.1935499999999999E-2</v>
      </c>
    </row>
    <row r="108" spans="15:16" ht="12.75" customHeight="1" x14ac:dyDescent="0.25">
      <c r="O108" s="7">
        <v>48295</v>
      </c>
      <c r="P108" s="8">
        <v>3.1979100000000003E-2</v>
      </c>
    </row>
    <row r="109" spans="15:16" ht="12.75" customHeight="1" x14ac:dyDescent="0.25">
      <c r="O109" s="7">
        <v>48326</v>
      </c>
      <c r="P109" s="8">
        <v>3.2024999999999998E-2</v>
      </c>
    </row>
    <row r="110" spans="15:16" ht="12.75" customHeight="1" x14ac:dyDescent="0.25">
      <c r="O110" s="7">
        <v>48358</v>
      </c>
      <c r="P110" s="8">
        <v>3.2068399999999997E-2</v>
      </c>
    </row>
    <row r="111" spans="15:16" ht="12.75" customHeight="1" x14ac:dyDescent="0.25">
      <c r="O111" s="7">
        <v>48387</v>
      </c>
      <c r="P111" s="8">
        <v>3.2107799999999999E-2</v>
      </c>
    </row>
    <row r="112" spans="15:16" ht="12.75" customHeight="1" x14ac:dyDescent="0.25">
      <c r="O112" s="7">
        <v>48417</v>
      </c>
      <c r="P112" s="8">
        <v>3.2155299999999998E-2</v>
      </c>
    </row>
    <row r="113" spans="15:16" ht="12.75" customHeight="1" x14ac:dyDescent="0.25">
      <c r="O113" s="7">
        <v>48449</v>
      </c>
      <c r="P113" s="8">
        <v>3.2199499999999999E-2</v>
      </c>
    </row>
    <row r="114" spans="15:16" ht="12.75" customHeight="1" x14ac:dyDescent="0.25">
      <c r="O114" s="7">
        <v>48479</v>
      </c>
      <c r="P114" s="8">
        <v>3.2240999999999999E-2</v>
      </c>
    </row>
    <row r="115" spans="15:16" ht="12.75" customHeight="1" x14ac:dyDescent="0.25">
      <c r="O115" s="7">
        <v>48509</v>
      </c>
      <c r="P115" s="8">
        <v>3.2287200000000002E-2</v>
      </c>
    </row>
    <row r="116" spans="15:16" ht="12.75" customHeight="1" x14ac:dyDescent="0.25">
      <c r="O116" s="7">
        <v>48540</v>
      </c>
      <c r="P116" s="8">
        <v>3.23308E-2</v>
      </c>
    </row>
    <row r="117" spans="15:16" ht="12.75" customHeight="1" x14ac:dyDescent="0.25">
      <c r="O117" s="7">
        <v>48570</v>
      </c>
      <c r="P117" s="8">
        <v>3.2381899999999998E-2</v>
      </c>
    </row>
    <row r="118" spans="15:16" ht="12.75" customHeight="1" x14ac:dyDescent="0.25">
      <c r="O118" s="7">
        <v>48603</v>
      </c>
      <c r="P118" s="8">
        <v>3.2426799999999999E-2</v>
      </c>
    </row>
    <row r="119" spans="15:16" ht="12.75" customHeight="1" x14ac:dyDescent="0.25">
      <c r="O119" s="7">
        <v>48632</v>
      </c>
      <c r="P119" s="8">
        <v>3.2463699999999998E-2</v>
      </c>
    </row>
    <row r="120" spans="15:16" ht="12.75" customHeight="1" x14ac:dyDescent="0.25">
      <c r="O120" s="7">
        <v>48660</v>
      </c>
      <c r="P120" s="8">
        <v>3.2512600000000003E-2</v>
      </c>
    </row>
    <row r="121" spans="15:16" ht="12.75" customHeight="1" x14ac:dyDescent="0.25">
      <c r="O121" s="7">
        <v>48691</v>
      </c>
      <c r="P121" s="8">
        <v>3.25598E-2</v>
      </c>
    </row>
    <row r="122" spans="15:16" ht="12.75" customHeight="1" x14ac:dyDescent="0.25">
      <c r="O122" s="7">
        <v>48722</v>
      </c>
      <c r="P122" s="8">
        <v>3.26071E-2</v>
      </c>
    </row>
    <row r="123" spans="15:16" ht="12.75" customHeight="1" x14ac:dyDescent="0.25">
      <c r="O123" s="9">
        <v>48752</v>
      </c>
      <c r="P123" s="10">
        <v>3.2650699999999998E-2</v>
      </c>
    </row>
  </sheetData>
  <hyperlinks>
    <hyperlink ref="F35:K35" r:id="rId1" tooltip="Click to visit Chatham Rates" display="https://www.chathamfinancial.com/technology/us-forward-curves" xr:uid="{00000000-0004-0000-0200-000000000000}"/>
  </hyperlinks>
  <pageMargins left="0.75" right="0.75" top="1" bottom="1" header="0.5" footer="0.5"/>
  <pageSetup paperSize="9"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23"/>
  <sheetViews>
    <sheetView workbookViewId="0">
      <selection activeCell="O42" sqref="O3:P42"/>
    </sheetView>
  </sheetViews>
  <sheetFormatPr defaultColWidth="9.140625" defaultRowHeight="12.75" customHeight="1" x14ac:dyDescent="0.2"/>
  <cols>
    <col min="15" max="15" width="11.85546875" customWidth="1"/>
    <col min="16" max="16" width="32.7109375" customWidth="1"/>
  </cols>
  <sheetData>
    <row r="2" spans="2:16" ht="12.75" customHeight="1" x14ac:dyDescent="0.25">
      <c r="O2" s="5" t="s">
        <v>14</v>
      </c>
      <c r="P2" s="6" t="s">
        <v>11</v>
      </c>
    </row>
    <row r="3" spans="2:16" ht="12.75" customHeight="1" x14ac:dyDescent="0.25">
      <c r="O3" s="7">
        <v>45099</v>
      </c>
      <c r="P3" s="8">
        <v>5.2201600000000001E-2</v>
      </c>
    </row>
    <row r="4" spans="2:16" ht="12.75" customHeight="1" x14ac:dyDescent="0.25">
      <c r="O4" s="7">
        <v>45131</v>
      </c>
      <c r="P4" s="8">
        <v>5.29525E-2</v>
      </c>
    </row>
    <row r="5" spans="2:16" ht="12.75" customHeight="1" x14ac:dyDescent="0.25">
      <c r="O5" s="7">
        <v>45160</v>
      </c>
      <c r="P5" s="8">
        <v>5.3175500000000001E-2</v>
      </c>
    </row>
    <row r="6" spans="2:16" ht="12.75" customHeight="1" x14ac:dyDescent="0.25">
      <c r="O6" s="7">
        <v>45191</v>
      </c>
      <c r="P6" s="8">
        <v>5.3134199999999999E-2</v>
      </c>
    </row>
    <row r="7" spans="2:16" ht="12.75" customHeight="1" x14ac:dyDescent="0.25">
      <c r="O7" s="7">
        <v>45222</v>
      </c>
      <c r="P7" s="8">
        <v>5.26574E-2</v>
      </c>
    </row>
    <row r="8" spans="2:16" ht="12.75" customHeight="1" x14ac:dyDescent="0.25">
      <c r="B8" s="2" t="s">
        <v>11</v>
      </c>
      <c r="O8" s="7">
        <v>45252</v>
      </c>
      <c r="P8" s="8">
        <v>5.2197899999999998E-2</v>
      </c>
    </row>
    <row r="9" spans="2:16" ht="12.75" customHeight="1" x14ac:dyDescent="0.25">
      <c r="B9" s="3" t="s">
        <v>8</v>
      </c>
      <c r="O9" s="7">
        <v>45282</v>
      </c>
      <c r="P9" s="8">
        <v>5.1797500000000003E-2</v>
      </c>
    </row>
    <row r="10" spans="2:16" ht="12.75" customHeight="1" x14ac:dyDescent="0.25">
      <c r="O10" s="7">
        <v>45313</v>
      </c>
      <c r="P10" s="8">
        <v>5.0756799999999998E-2</v>
      </c>
    </row>
    <row r="11" spans="2:16" ht="12.75" customHeight="1" x14ac:dyDescent="0.25">
      <c r="O11" s="7">
        <v>45344</v>
      </c>
      <c r="P11" s="8">
        <v>4.9723000000000003E-2</v>
      </c>
    </row>
    <row r="12" spans="2:16" ht="12.75" customHeight="1" x14ac:dyDescent="0.25">
      <c r="O12" s="7">
        <v>45373</v>
      </c>
      <c r="P12" s="8">
        <v>4.8640000000000003E-2</v>
      </c>
    </row>
    <row r="13" spans="2:16" ht="12.75" customHeight="1" x14ac:dyDescent="0.25">
      <c r="O13" s="7">
        <v>45404</v>
      </c>
      <c r="P13" s="8">
        <v>4.7320800000000003E-2</v>
      </c>
    </row>
    <row r="14" spans="2:16" ht="12.75" customHeight="1" x14ac:dyDescent="0.25">
      <c r="O14" s="7">
        <v>45434</v>
      </c>
      <c r="P14" s="8">
        <v>4.59129E-2</v>
      </c>
    </row>
    <row r="15" spans="2:16" ht="12.75" customHeight="1" x14ac:dyDescent="0.25">
      <c r="O15" s="7">
        <v>45467</v>
      </c>
      <c r="P15" s="8">
        <v>4.4428099999999998E-2</v>
      </c>
    </row>
    <row r="16" spans="2:16" ht="12.75" customHeight="1" x14ac:dyDescent="0.25">
      <c r="O16" s="7">
        <v>45495</v>
      </c>
      <c r="P16" s="8">
        <v>4.3489399999999998E-2</v>
      </c>
    </row>
    <row r="17" spans="15:16" ht="12.75" customHeight="1" x14ac:dyDescent="0.25">
      <c r="O17" s="7">
        <v>45526</v>
      </c>
      <c r="P17" s="8">
        <v>4.20221E-2</v>
      </c>
    </row>
    <row r="18" spans="15:16" ht="12.75" customHeight="1" x14ac:dyDescent="0.25">
      <c r="O18" s="7">
        <v>45558</v>
      </c>
      <c r="P18" s="8">
        <v>4.0220699999999998E-2</v>
      </c>
    </row>
    <row r="19" spans="15:16" ht="12.75" customHeight="1" x14ac:dyDescent="0.25">
      <c r="O19" s="7">
        <v>45587</v>
      </c>
      <c r="P19" s="8">
        <v>3.90707E-2</v>
      </c>
    </row>
    <row r="20" spans="15:16" ht="12.75" customHeight="1" x14ac:dyDescent="0.25">
      <c r="O20" s="7">
        <v>45618</v>
      </c>
      <c r="P20" s="8">
        <v>3.79549E-2</v>
      </c>
    </row>
    <row r="21" spans="15:16" ht="12.75" customHeight="1" x14ac:dyDescent="0.25">
      <c r="O21" s="7">
        <v>45649</v>
      </c>
      <c r="P21" s="8">
        <v>3.7030800000000003E-2</v>
      </c>
    </row>
    <row r="22" spans="15:16" ht="12.75" customHeight="1" x14ac:dyDescent="0.25">
      <c r="O22" s="7">
        <v>45679</v>
      </c>
      <c r="P22" s="8">
        <v>3.6226899999999999E-2</v>
      </c>
    </row>
    <row r="23" spans="15:16" ht="12.75" customHeight="1" x14ac:dyDescent="0.25">
      <c r="O23" s="7">
        <v>45712</v>
      </c>
      <c r="P23" s="8">
        <v>3.5450599999999999E-2</v>
      </c>
    </row>
    <row r="24" spans="15:16" ht="12.75" customHeight="1" x14ac:dyDescent="0.25">
      <c r="O24" s="7">
        <v>45740</v>
      </c>
      <c r="P24" s="8">
        <v>3.4920300000000001E-2</v>
      </c>
    </row>
    <row r="25" spans="15:16" ht="12.75" customHeight="1" x14ac:dyDescent="0.25">
      <c r="O25" s="7">
        <v>45769</v>
      </c>
      <c r="P25" s="8">
        <v>3.4478099999999998E-2</v>
      </c>
    </row>
    <row r="26" spans="15:16" ht="12.75" customHeight="1" x14ac:dyDescent="0.25">
      <c r="O26" s="7">
        <v>45799</v>
      </c>
      <c r="P26" s="8">
        <v>3.4093699999999998E-2</v>
      </c>
    </row>
    <row r="27" spans="15:16" ht="12.75" customHeight="1" x14ac:dyDescent="0.25">
      <c r="O27" s="7">
        <v>45831</v>
      </c>
      <c r="P27" s="8">
        <v>3.3742800000000003E-2</v>
      </c>
    </row>
    <row r="28" spans="15:16" ht="12.75" customHeight="1" x14ac:dyDescent="0.25">
      <c r="O28" s="7">
        <v>45860</v>
      </c>
      <c r="P28" s="8">
        <v>3.34449E-2</v>
      </c>
    </row>
    <row r="29" spans="15:16" ht="12.75" customHeight="1" x14ac:dyDescent="0.25">
      <c r="O29" s="7">
        <v>45891</v>
      </c>
      <c r="P29" s="8">
        <v>3.3134700000000003E-2</v>
      </c>
    </row>
    <row r="30" spans="15:16" ht="12.75" customHeight="1" x14ac:dyDescent="0.25">
      <c r="O30" s="7">
        <v>45922</v>
      </c>
      <c r="P30" s="8">
        <v>3.2855000000000002E-2</v>
      </c>
    </row>
    <row r="31" spans="15:16" ht="12.75" customHeight="1" x14ac:dyDescent="0.25">
      <c r="O31" s="7">
        <v>45952</v>
      </c>
      <c r="P31" s="8">
        <v>3.2586700000000003E-2</v>
      </c>
    </row>
    <row r="32" spans="15:16" ht="12.75" customHeight="1" x14ac:dyDescent="0.25">
      <c r="O32" s="7">
        <v>45985</v>
      </c>
      <c r="P32" s="8">
        <v>3.2311100000000002E-2</v>
      </c>
    </row>
    <row r="33" spans="2:16" ht="12.75" customHeight="1" x14ac:dyDescent="0.25">
      <c r="O33" s="7">
        <v>46013</v>
      </c>
      <c r="P33" s="8">
        <v>3.2092900000000001E-2</v>
      </c>
    </row>
    <row r="34" spans="2:16" ht="12.75" customHeight="1" x14ac:dyDescent="0.25">
      <c r="O34" s="7">
        <v>46044</v>
      </c>
      <c r="P34" s="8">
        <v>3.1864900000000002E-2</v>
      </c>
    </row>
    <row r="35" spans="2:16" ht="12.75" customHeight="1" x14ac:dyDescent="0.25">
      <c r="B35" s="11" t="s">
        <v>0</v>
      </c>
      <c r="F35" s="12" t="s">
        <v>13</v>
      </c>
      <c r="O35" s="7">
        <v>46076</v>
      </c>
      <c r="P35" s="8">
        <v>3.1639199999999999E-2</v>
      </c>
    </row>
    <row r="36" spans="2:16" ht="12.75" customHeight="1" x14ac:dyDescent="0.25">
      <c r="O36" s="7">
        <v>46104</v>
      </c>
      <c r="P36" s="8">
        <v>3.1458399999999997E-2</v>
      </c>
    </row>
    <row r="37" spans="2:16" ht="12.75" customHeight="1" x14ac:dyDescent="0.25">
      <c r="O37" s="7">
        <v>46134</v>
      </c>
      <c r="P37" s="8">
        <v>3.1279800000000003E-2</v>
      </c>
    </row>
    <row r="38" spans="2:16" ht="12.75" customHeight="1" x14ac:dyDescent="0.25">
      <c r="O38" s="7">
        <v>46164</v>
      </c>
      <c r="P38" s="8">
        <v>3.11103E-2</v>
      </c>
    </row>
    <row r="39" spans="2:16" ht="12.75" customHeight="1" x14ac:dyDescent="0.25">
      <c r="O39" s="7">
        <v>46195</v>
      </c>
      <c r="P39" s="8">
        <v>3.0956600000000001E-2</v>
      </c>
    </row>
    <row r="40" spans="2:16" ht="12.75" customHeight="1" x14ac:dyDescent="0.25">
      <c r="O40" s="7">
        <v>46225</v>
      </c>
      <c r="P40" s="8">
        <v>3.0820400000000001E-2</v>
      </c>
    </row>
    <row r="41" spans="2:16" ht="12.75" customHeight="1" x14ac:dyDescent="0.25">
      <c r="O41" s="7">
        <v>46258</v>
      </c>
      <c r="P41" s="8">
        <v>3.0687699999999998E-2</v>
      </c>
    </row>
    <row r="42" spans="2:16" ht="12.75" customHeight="1" x14ac:dyDescent="0.25">
      <c r="O42" s="7">
        <v>46287</v>
      </c>
      <c r="P42" s="8">
        <v>3.0585999999999999E-2</v>
      </c>
    </row>
    <row r="43" spans="2:16" ht="12.75" customHeight="1" x14ac:dyDescent="0.25">
      <c r="O43" s="7">
        <v>46317</v>
      </c>
      <c r="P43" s="8">
        <v>3.0494799999999999E-2</v>
      </c>
    </row>
    <row r="44" spans="2:16" ht="12.75" customHeight="1" x14ac:dyDescent="0.25">
      <c r="O44" s="7">
        <v>46349</v>
      </c>
      <c r="P44" s="8">
        <v>3.0414E-2</v>
      </c>
    </row>
    <row r="45" spans="2:16" ht="12.75" customHeight="1" x14ac:dyDescent="0.25">
      <c r="O45" s="7">
        <v>46378</v>
      </c>
      <c r="P45" s="8">
        <v>3.0354200000000001E-2</v>
      </c>
    </row>
    <row r="46" spans="2:16" ht="12.75" customHeight="1" x14ac:dyDescent="0.25">
      <c r="O46" s="7">
        <v>46409</v>
      </c>
      <c r="P46" s="8">
        <v>3.0306099999999999E-2</v>
      </c>
    </row>
    <row r="47" spans="2:16" ht="12.75" customHeight="1" x14ac:dyDescent="0.25">
      <c r="O47" s="7">
        <v>46440</v>
      </c>
      <c r="P47" s="8">
        <v>3.0274599999999999E-2</v>
      </c>
    </row>
    <row r="48" spans="2:16" ht="12.75" customHeight="1" x14ac:dyDescent="0.25">
      <c r="O48" s="7">
        <v>46468</v>
      </c>
      <c r="P48" s="8">
        <v>3.02603E-2</v>
      </c>
    </row>
    <row r="49" spans="15:16" ht="12.75" customHeight="1" x14ac:dyDescent="0.25">
      <c r="O49" s="7">
        <v>46499</v>
      </c>
      <c r="P49" s="8">
        <v>3.0256000000000002E-2</v>
      </c>
    </row>
    <row r="50" spans="15:16" ht="12.75" customHeight="1" x14ac:dyDescent="0.25">
      <c r="O50" s="7">
        <v>46531</v>
      </c>
      <c r="P50" s="8">
        <v>3.0265400000000001E-2</v>
      </c>
    </row>
    <row r="51" spans="15:16" ht="12.75" customHeight="1" x14ac:dyDescent="0.25">
      <c r="O51" s="7">
        <v>46560</v>
      </c>
      <c r="P51" s="8">
        <v>3.0277700000000001E-2</v>
      </c>
    </row>
    <row r="52" spans="15:16" ht="12.75" customHeight="1" x14ac:dyDescent="0.25">
      <c r="O52" s="7">
        <v>46590</v>
      </c>
      <c r="P52" s="8">
        <v>3.0291999999999999E-2</v>
      </c>
    </row>
    <row r="53" spans="15:16" ht="12.75" customHeight="1" x14ac:dyDescent="0.25">
      <c r="O53" s="7">
        <v>46622</v>
      </c>
      <c r="P53" s="8">
        <v>3.03082E-2</v>
      </c>
    </row>
    <row r="54" spans="15:16" ht="12.75" customHeight="1" x14ac:dyDescent="0.25">
      <c r="O54" s="7">
        <v>46652</v>
      </c>
      <c r="P54" s="8">
        <v>3.0322700000000001E-2</v>
      </c>
    </row>
    <row r="55" spans="15:16" ht="12.75" customHeight="1" x14ac:dyDescent="0.25">
      <c r="O55" s="7">
        <v>46682</v>
      </c>
      <c r="P55" s="8">
        <v>3.0344300000000001E-2</v>
      </c>
    </row>
    <row r="56" spans="15:16" ht="12.75" customHeight="1" x14ac:dyDescent="0.25">
      <c r="O56" s="7">
        <v>46713</v>
      </c>
      <c r="P56" s="8">
        <v>3.03596E-2</v>
      </c>
    </row>
    <row r="57" spans="15:16" ht="12.75" customHeight="1" x14ac:dyDescent="0.25">
      <c r="O57" s="7">
        <v>46743</v>
      </c>
      <c r="P57" s="8">
        <v>3.03767E-2</v>
      </c>
    </row>
    <row r="58" spans="15:16" ht="12.75" customHeight="1" x14ac:dyDescent="0.25">
      <c r="O58" s="7">
        <v>46776</v>
      </c>
      <c r="P58" s="8">
        <v>3.03982E-2</v>
      </c>
    </row>
    <row r="59" spans="15:16" ht="12.75" customHeight="1" x14ac:dyDescent="0.25">
      <c r="O59" s="7">
        <v>46805</v>
      </c>
      <c r="P59" s="8">
        <v>3.04163E-2</v>
      </c>
    </row>
    <row r="60" spans="15:16" ht="12.75" customHeight="1" x14ac:dyDescent="0.25">
      <c r="O60" s="7">
        <v>46834</v>
      </c>
      <c r="P60" s="8">
        <v>3.0440200000000001E-2</v>
      </c>
    </row>
    <row r="61" spans="15:16" ht="12.75" customHeight="1" x14ac:dyDescent="0.25">
      <c r="O61" s="7">
        <v>46867</v>
      </c>
      <c r="P61" s="8">
        <v>3.0462900000000001E-2</v>
      </c>
    </row>
    <row r="62" spans="15:16" ht="12.75" customHeight="1" x14ac:dyDescent="0.25">
      <c r="O62" s="7">
        <v>46895</v>
      </c>
      <c r="P62" s="8">
        <v>3.0485999999999999E-2</v>
      </c>
    </row>
    <row r="63" spans="15:16" ht="12.75" customHeight="1" x14ac:dyDescent="0.25">
      <c r="O63" s="7">
        <v>46926</v>
      </c>
      <c r="P63" s="8">
        <v>3.05104E-2</v>
      </c>
    </row>
    <row r="64" spans="15:16" ht="12.75" customHeight="1" x14ac:dyDescent="0.25">
      <c r="O64" s="7">
        <v>46958</v>
      </c>
      <c r="P64" s="8">
        <v>3.0536199999999999E-2</v>
      </c>
    </row>
    <row r="65" spans="15:16" ht="12.75" customHeight="1" x14ac:dyDescent="0.25">
      <c r="O65" s="7">
        <v>46987</v>
      </c>
      <c r="P65" s="8">
        <v>3.0560199999999999E-2</v>
      </c>
    </row>
    <row r="66" spans="15:16" ht="12.75" customHeight="1" x14ac:dyDescent="0.25">
      <c r="O66" s="7">
        <v>47018</v>
      </c>
      <c r="P66" s="8">
        <v>3.05846E-2</v>
      </c>
    </row>
    <row r="67" spans="15:16" ht="12.75" customHeight="1" x14ac:dyDescent="0.25">
      <c r="O67" s="7">
        <v>47049</v>
      </c>
      <c r="P67" s="8">
        <v>3.0613100000000001E-2</v>
      </c>
    </row>
    <row r="68" spans="15:16" ht="12.75" customHeight="1" x14ac:dyDescent="0.25">
      <c r="O68" s="7">
        <v>47079</v>
      </c>
      <c r="P68" s="8">
        <v>3.0639599999999999E-2</v>
      </c>
    </row>
    <row r="69" spans="15:16" ht="12.75" customHeight="1" x14ac:dyDescent="0.25">
      <c r="O69" s="7">
        <v>47109</v>
      </c>
      <c r="P69" s="8">
        <v>3.0663200000000002E-2</v>
      </c>
    </row>
    <row r="70" spans="15:16" ht="12.75" customHeight="1" x14ac:dyDescent="0.25">
      <c r="O70" s="7">
        <v>47140</v>
      </c>
      <c r="P70" s="8">
        <v>3.0693499999999999E-2</v>
      </c>
    </row>
    <row r="71" spans="15:16" ht="12.75" customHeight="1" x14ac:dyDescent="0.25">
      <c r="O71" s="7">
        <v>47171</v>
      </c>
      <c r="P71" s="8">
        <v>3.0719E-2</v>
      </c>
    </row>
    <row r="72" spans="15:16" ht="12.75" customHeight="1" x14ac:dyDescent="0.25">
      <c r="O72" s="7">
        <v>47199</v>
      </c>
      <c r="P72" s="8">
        <v>3.0751199999999999E-2</v>
      </c>
    </row>
    <row r="73" spans="15:16" ht="12.75" customHeight="1" x14ac:dyDescent="0.25">
      <c r="O73" s="7">
        <v>47231</v>
      </c>
      <c r="P73" s="8">
        <v>3.0780700000000001E-2</v>
      </c>
    </row>
    <row r="74" spans="15:16" ht="12.75" customHeight="1" x14ac:dyDescent="0.25">
      <c r="O74" s="7">
        <v>47260</v>
      </c>
      <c r="P74" s="8">
        <v>3.0811399999999999E-2</v>
      </c>
    </row>
    <row r="75" spans="15:16" ht="12.75" customHeight="1" x14ac:dyDescent="0.25">
      <c r="O75" s="7">
        <v>47291</v>
      </c>
      <c r="P75" s="8">
        <v>3.0846599999999998E-2</v>
      </c>
    </row>
    <row r="76" spans="15:16" ht="12.75" customHeight="1" x14ac:dyDescent="0.25">
      <c r="O76" s="7">
        <v>47322</v>
      </c>
      <c r="P76" s="8">
        <v>3.0875E-2</v>
      </c>
    </row>
    <row r="77" spans="15:16" ht="12.75" customHeight="1" x14ac:dyDescent="0.25">
      <c r="O77" s="7">
        <v>47352</v>
      </c>
      <c r="P77" s="8">
        <v>3.0908499999999998E-2</v>
      </c>
    </row>
    <row r="78" spans="15:16" ht="12.75" customHeight="1" x14ac:dyDescent="0.25">
      <c r="O78" s="7">
        <v>47385</v>
      </c>
      <c r="P78" s="8">
        <v>3.0940200000000001E-2</v>
      </c>
    </row>
    <row r="79" spans="15:16" ht="12.75" customHeight="1" x14ac:dyDescent="0.25">
      <c r="O79" s="7">
        <v>47413</v>
      </c>
      <c r="P79" s="8">
        <v>3.0972599999999999E-2</v>
      </c>
    </row>
    <row r="80" spans="15:16" ht="12.75" customHeight="1" x14ac:dyDescent="0.25">
      <c r="O80" s="7">
        <v>47444</v>
      </c>
      <c r="P80" s="8">
        <v>3.1012000000000001E-2</v>
      </c>
    </row>
    <row r="81" spans="15:16" ht="12.75" customHeight="1" x14ac:dyDescent="0.25">
      <c r="O81" s="7">
        <v>47476</v>
      </c>
      <c r="P81" s="8">
        <v>3.10414E-2</v>
      </c>
    </row>
    <row r="82" spans="15:16" ht="12.75" customHeight="1" x14ac:dyDescent="0.25">
      <c r="O82" s="7">
        <v>47505</v>
      </c>
      <c r="P82" s="8">
        <v>3.1072800000000001E-2</v>
      </c>
    </row>
    <row r="83" spans="15:16" ht="12.75" customHeight="1" x14ac:dyDescent="0.25">
      <c r="O83" s="7">
        <v>47536</v>
      </c>
      <c r="P83" s="8">
        <v>3.1106999999999999E-2</v>
      </c>
    </row>
    <row r="84" spans="15:16" ht="12.75" customHeight="1" x14ac:dyDescent="0.25">
      <c r="O84" s="7">
        <v>47564</v>
      </c>
      <c r="P84" s="8">
        <v>3.1150000000000001E-2</v>
      </c>
    </row>
    <row r="85" spans="15:16" ht="12.75" customHeight="1" x14ac:dyDescent="0.25">
      <c r="O85" s="7">
        <v>47595</v>
      </c>
      <c r="P85" s="8">
        <v>3.1181500000000001E-2</v>
      </c>
    </row>
    <row r="86" spans="15:16" ht="12.75" customHeight="1" x14ac:dyDescent="0.25">
      <c r="O86" s="7">
        <v>47625</v>
      </c>
      <c r="P86" s="8">
        <v>3.1220100000000001E-2</v>
      </c>
    </row>
    <row r="87" spans="15:16" ht="12.75" customHeight="1" x14ac:dyDescent="0.25">
      <c r="O87" s="7">
        <v>47658</v>
      </c>
      <c r="P87" s="8">
        <v>3.1260799999999998E-2</v>
      </c>
    </row>
    <row r="88" spans="15:16" ht="12.75" customHeight="1" x14ac:dyDescent="0.25">
      <c r="O88" s="7">
        <v>47686</v>
      </c>
      <c r="P88" s="8">
        <v>3.12956E-2</v>
      </c>
    </row>
    <row r="89" spans="15:16" ht="12.75" customHeight="1" x14ac:dyDescent="0.25">
      <c r="O89" s="7">
        <v>47717</v>
      </c>
      <c r="P89" s="8">
        <v>3.1334399999999998E-2</v>
      </c>
    </row>
    <row r="90" spans="15:16" ht="12.75" customHeight="1" x14ac:dyDescent="0.25">
      <c r="O90" s="7">
        <v>47749</v>
      </c>
      <c r="P90" s="8">
        <v>3.1372700000000003E-2</v>
      </c>
    </row>
    <row r="91" spans="15:16" ht="12.75" customHeight="1" x14ac:dyDescent="0.25">
      <c r="O91" s="7">
        <v>47778</v>
      </c>
      <c r="P91" s="8">
        <v>3.1411500000000002E-2</v>
      </c>
    </row>
    <row r="92" spans="15:16" ht="12.75" customHeight="1" x14ac:dyDescent="0.25">
      <c r="O92" s="7">
        <v>47809</v>
      </c>
      <c r="P92" s="8">
        <v>3.1455200000000003E-2</v>
      </c>
    </row>
    <row r="93" spans="15:16" ht="12.75" customHeight="1" x14ac:dyDescent="0.25">
      <c r="O93" s="7">
        <v>47840</v>
      </c>
      <c r="P93" s="8">
        <v>3.1489000000000003E-2</v>
      </c>
    </row>
    <row r="94" spans="15:16" ht="12.75" customHeight="1" x14ac:dyDescent="0.25">
      <c r="O94" s="7">
        <v>47870</v>
      </c>
      <c r="P94" s="8">
        <v>3.1525900000000003E-2</v>
      </c>
    </row>
    <row r="95" spans="15:16" ht="12.75" customHeight="1" x14ac:dyDescent="0.25">
      <c r="O95" s="7">
        <v>47903</v>
      </c>
      <c r="P95" s="8">
        <v>3.1572999999999997E-2</v>
      </c>
    </row>
    <row r="96" spans="15:16" ht="12.75" customHeight="1" x14ac:dyDescent="0.25">
      <c r="O96" s="7">
        <v>47931</v>
      </c>
      <c r="P96" s="8">
        <v>3.16098E-2</v>
      </c>
    </row>
    <row r="97" spans="15:16" ht="12.75" customHeight="1" x14ac:dyDescent="0.25">
      <c r="O97" s="7">
        <v>47960</v>
      </c>
      <c r="P97" s="8">
        <v>3.1646199999999999E-2</v>
      </c>
    </row>
    <row r="98" spans="15:16" ht="12.75" customHeight="1" x14ac:dyDescent="0.25">
      <c r="O98" s="7">
        <v>47990</v>
      </c>
      <c r="P98" s="8">
        <v>3.1688099999999997E-2</v>
      </c>
    </row>
    <row r="99" spans="15:16" ht="12.75" customHeight="1" x14ac:dyDescent="0.25">
      <c r="O99" s="7">
        <v>48022</v>
      </c>
      <c r="P99" s="8">
        <v>3.1731000000000002E-2</v>
      </c>
    </row>
    <row r="100" spans="15:16" ht="12.75" customHeight="1" x14ac:dyDescent="0.25">
      <c r="O100" s="7">
        <v>48051</v>
      </c>
      <c r="P100" s="8">
        <v>3.1770199999999998E-2</v>
      </c>
    </row>
    <row r="101" spans="15:16" ht="12.75" customHeight="1" x14ac:dyDescent="0.25">
      <c r="O101" s="7">
        <v>48082</v>
      </c>
      <c r="P101" s="8">
        <v>3.1816499999999998E-2</v>
      </c>
    </row>
    <row r="102" spans="15:16" ht="12.75" customHeight="1" x14ac:dyDescent="0.25">
      <c r="O102" s="7">
        <v>48113</v>
      </c>
      <c r="P102" s="8">
        <v>3.1852600000000002E-2</v>
      </c>
    </row>
    <row r="103" spans="15:16" ht="12.75" customHeight="1" x14ac:dyDescent="0.25">
      <c r="O103" s="7">
        <v>48143</v>
      </c>
      <c r="P103" s="8">
        <v>3.1896000000000001E-2</v>
      </c>
    </row>
    <row r="104" spans="15:16" ht="12.75" customHeight="1" x14ac:dyDescent="0.25">
      <c r="O104" s="7">
        <v>48176</v>
      </c>
      <c r="P104" s="8">
        <v>3.1941700000000003E-2</v>
      </c>
    </row>
    <row r="105" spans="15:16" ht="12.75" customHeight="1" x14ac:dyDescent="0.25">
      <c r="O105" s="7">
        <v>48204</v>
      </c>
      <c r="P105" s="8">
        <v>3.1978600000000003E-2</v>
      </c>
    </row>
    <row r="106" spans="15:16" ht="12.75" customHeight="1" x14ac:dyDescent="0.25">
      <c r="O106" s="7">
        <v>48235</v>
      </c>
      <c r="P106" s="8">
        <v>3.2022099999999998E-2</v>
      </c>
    </row>
    <row r="107" spans="15:16" ht="12.75" customHeight="1" x14ac:dyDescent="0.25">
      <c r="O107" s="7">
        <v>48267</v>
      </c>
      <c r="P107" s="8">
        <v>3.20673E-2</v>
      </c>
    </row>
    <row r="108" spans="15:16" ht="12.75" customHeight="1" x14ac:dyDescent="0.25">
      <c r="O108" s="7">
        <v>48295</v>
      </c>
      <c r="P108" s="8">
        <v>3.2109199999999997E-2</v>
      </c>
    </row>
    <row r="109" spans="15:16" ht="12.75" customHeight="1" x14ac:dyDescent="0.25">
      <c r="O109" s="7">
        <v>48326</v>
      </c>
      <c r="P109" s="8">
        <v>3.2151399999999997E-2</v>
      </c>
    </row>
    <row r="110" spans="15:16" ht="12.75" customHeight="1" x14ac:dyDescent="0.25">
      <c r="O110" s="7">
        <v>48358</v>
      </c>
      <c r="P110" s="8">
        <v>3.2199600000000002E-2</v>
      </c>
    </row>
    <row r="111" spans="15:16" ht="12.75" customHeight="1" x14ac:dyDescent="0.25">
      <c r="O111" s="7">
        <v>48387</v>
      </c>
      <c r="P111" s="8">
        <v>3.2241600000000002E-2</v>
      </c>
    </row>
    <row r="112" spans="15:16" ht="12.75" customHeight="1" x14ac:dyDescent="0.25">
      <c r="O112" s="7">
        <v>48417</v>
      </c>
      <c r="P112" s="8">
        <v>3.2285300000000003E-2</v>
      </c>
    </row>
    <row r="113" spans="15:16" ht="12.75" customHeight="1" x14ac:dyDescent="0.25">
      <c r="O113" s="7">
        <v>48449</v>
      </c>
      <c r="P113" s="8">
        <v>3.2332199999999998E-2</v>
      </c>
    </row>
    <row r="114" spans="15:16" ht="12.75" customHeight="1" x14ac:dyDescent="0.25">
      <c r="O114" s="7">
        <v>48479</v>
      </c>
      <c r="P114" s="8">
        <v>3.2374199999999999E-2</v>
      </c>
    </row>
    <row r="115" spans="15:16" ht="12.75" customHeight="1" x14ac:dyDescent="0.25">
      <c r="O115" s="7">
        <v>48509</v>
      </c>
      <c r="P115" s="8">
        <v>3.2425299999999997E-2</v>
      </c>
    </row>
    <row r="116" spans="15:16" ht="12.75" customHeight="1" x14ac:dyDescent="0.25">
      <c r="O116" s="7">
        <v>48540</v>
      </c>
      <c r="P116" s="8">
        <v>3.2467200000000002E-2</v>
      </c>
    </row>
    <row r="117" spans="15:16" ht="12.75" customHeight="1" x14ac:dyDescent="0.25">
      <c r="O117" s="7">
        <v>48570</v>
      </c>
      <c r="P117" s="8">
        <v>3.2507800000000003E-2</v>
      </c>
    </row>
    <row r="118" spans="15:16" ht="12.75" customHeight="1" x14ac:dyDescent="0.25">
      <c r="O118" s="7">
        <v>48603</v>
      </c>
      <c r="P118" s="8">
        <v>3.2559900000000003E-2</v>
      </c>
    </row>
    <row r="119" spans="15:16" ht="12.75" customHeight="1" x14ac:dyDescent="0.25">
      <c r="O119" s="7">
        <v>48632</v>
      </c>
      <c r="P119" s="8">
        <v>3.2601699999999997E-2</v>
      </c>
    </row>
    <row r="120" spans="15:16" ht="12.75" customHeight="1" x14ac:dyDescent="0.25">
      <c r="O120" s="7">
        <v>48660</v>
      </c>
      <c r="P120" s="8">
        <v>3.2648999999999997E-2</v>
      </c>
    </row>
    <row r="121" spans="15:16" ht="12.75" customHeight="1" x14ac:dyDescent="0.25">
      <c r="O121" s="7">
        <v>48691</v>
      </c>
      <c r="P121" s="8">
        <v>3.2694300000000003E-2</v>
      </c>
    </row>
    <row r="122" spans="15:16" ht="12.75" customHeight="1" x14ac:dyDescent="0.25">
      <c r="O122" s="7">
        <v>48722</v>
      </c>
      <c r="P122" s="8">
        <v>3.2743700000000001E-2</v>
      </c>
    </row>
    <row r="123" spans="15:16" ht="12.75" customHeight="1" x14ac:dyDescent="0.25">
      <c r="O123" s="9">
        <v>48752</v>
      </c>
      <c r="P123" s="10">
        <v>3.2788600000000001E-2</v>
      </c>
    </row>
  </sheetData>
  <hyperlinks>
    <hyperlink ref="F35:K35" r:id="rId1" tooltip="Click to visit Chatham Rates" display="https://www.chathamfinancial.com/technology/us-forward-curves" xr:uid="{00000000-0004-0000-0300-000000000000}"/>
  </hyperlinks>
  <pageMargins left="0.75" right="0.75" top="1" bottom="1" header="0.5" footer="0.5"/>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5" t="s">
        <v>14</v>
      </c>
      <c r="P2" s="6" t="s">
        <v>2</v>
      </c>
    </row>
    <row r="3" spans="2:16" ht="12.75" customHeight="1" x14ac:dyDescent="0.25">
      <c r="O3" s="7">
        <v>45099</v>
      </c>
      <c r="P3" s="8">
        <v>3.9795999999999998E-2</v>
      </c>
    </row>
    <row r="4" spans="2:16" ht="12.75" customHeight="1" x14ac:dyDescent="0.25">
      <c r="O4" s="7">
        <v>45131</v>
      </c>
      <c r="P4" s="8">
        <v>3.9494300000000003E-2</v>
      </c>
    </row>
    <row r="5" spans="2:16" ht="12.75" customHeight="1" x14ac:dyDescent="0.25">
      <c r="O5" s="7">
        <v>45160</v>
      </c>
      <c r="P5" s="8">
        <v>3.91974E-2</v>
      </c>
    </row>
    <row r="6" spans="2:16" ht="12.75" customHeight="1" x14ac:dyDescent="0.25">
      <c r="O6" s="7">
        <v>45191</v>
      </c>
      <c r="P6" s="8">
        <v>3.8860699999999998E-2</v>
      </c>
    </row>
    <row r="7" spans="2:16" ht="12.75" customHeight="1" x14ac:dyDescent="0.25">
      <c r="O7" s="7">
        <v>45222</v>
      </c>
      <c r="P7" s="8">
        <v>3.8529800000000003E-2</v>
      </c>
    </row>
    <row r="8" spans="2:16" ht="12.75" customHeight="1" x14ac:dyDescent="0.25">
      <c r="B8" s="2" t="s">
        <v>2</v>
      </c>
      <c r="O8" s="7">
        <v>45252</v>
      </c>
      <c r="P8" s="8">
        <v>3.82143E-2</v>
      </c>
    </row>
    <row r="9" spans="2:16" ht="12.75" customHeight="1" x14ac:dyDescent="0.25">
      <c r="B9" s="3" t="s">
        <v>8</v>
      </c>
      <c r="O9" s="7">
        <v>45282</v>
      </c>
      <c r="P9" s="8">
        <v>3.7911E-2</v>
      </c>
    </row>
    <row r="10" spans="2:16" ht="12.75" customHeight="1" x14ac:dyDescent="0.25">
      <c r="O10" s="7">
        <v>45313</v>
      </c>
      <c r="P10" s="8">
        <v>3.7601099999999998E-2</v>
      </c>
    </row>
    <row r="11" spans="2:16" ht="12.75" customHeight="1" x14ac:dyDescent="0.25">
      <c r="O11" s="7">
        <v>45344</v>
      </c>
      <c r="P11" s="8">
        <v>3.7303799999999998E-2</v>
      </c>
    </row>
    <row r="12" spans="2:16" ht="12.75" customHeight="1" x14ac:dyDescent="0.25">
      <c r="O12" s="7">
        <v>45373</v>
      </c>
      <c r="P12" s="8">
        <v>3.7022399999999997E-2</v>
      </c>
    </row>
    <row r="13" spans="2:16" ht="12.75" customHeight="1" x14ac:dyDescent="0.25">
      <c r="O13" s="7">
        <v>45404</v>
      </c>
      <c r="P13" s="8">
        <v>3.6753399999999999E-2</v>
      </c>
    </row>
    <row r="14" spans="2:16" ht="12.75" customHeight="1" x14ac:dyDescent="0.25">
      <c r="O14" s="7">
        <v>45434</v>
      </c>
      <c r="P14" s="8">
        <v>3.6516100000000003E-2</v>
      </c>
    </row>
    <row r="15" spans="2:16" ht="12.75" customHeight="1" x14ac:dyDescent="0.25">
      <c r="O15" s="7">
        <v>45467</v>
      </c>
      <c r="P15" s="8">
        <v>3.6277200000000002E-2</v>
      </c>
    </row>
    <row r="16" spans="2:16" ht="12.75" customHeight="1" x14ac:dyDescent="0.25">
      <c r="O16" s="7">
        <v>45495</v>
      </c>
      <c r="P16" s="8">
        <v>3.6100100000000003E-2</v>
      </c>
    </row>
    <row r="17" spans="15:16" ht="12.75" customHeight="1" x14ac:dyDescent="0.25">
      <c r="O17" s="7">
        <v>45526</v>
      </c>
      <c r="P17" s="8">
        <v>3.5924600000000001E-2</v>
      </c>
    </row>
    <row r="18" spans="15:16" ht="12.75" customHeight="1" x14ac:dyDescent="0.25">
      <c r="O18" s="7">
        <v>45558</v>
      </c>
      <c r="P18" s="8">
        <v>3.5761300000000003E-2</v>
      </c>
    </row>
    <row r="19" spans="15:16" ht="12.75" customHeight="1" x14ac:dyDescent="0.25">
      <c r="O19" s="7">
        <v>45587</v>
      </c>
      <c r="P19" s="8">
        <v>3.56379E-2</v>
      </c>
    </row>
    <row r="20" spans="15:16" ht="12.75" customHeight="1" x14ac:dyDescent="0.25">
      <c r="O20" s="7">
        <v>45618</v>
      </c>
      <c r="P20" s="8">
        <v>3.5520000000000003E-2</v>
      </c>
    </row>
    <row r="21" spans="15:16" ht="12.75" customHeight="1" x14ac:dyDescent="0.25">
      <c r="O21" s="7">
        <v>45649</v>
      </c>
      <c r="P21" s="8">
        <v>3.5421800000000003E-2</v>
      </c>
    </row>
    <row r="22" spans="15:16" ht="12.75" customHeight="1" x14ac:dyDescent="0.25">
      <c r="O22" s="7">
        <v>45679</v>
      </c>
      <c r="P22" s="8">
        <v>3.5337199999999999E-2</v>
      </c>
    </row>
    <row r="23" spans="15:16" ht="12.75" customHeight="1" x14ac:dyDescent="0.25">
      <c r="O23" s="7">
        <v>45712</v>
      </c>
      <c r="P23" s="8">
        <v>3.5259800000000001E-2</v>
      </c>
    </row>
    <row r="24" spans="15:16" ht="12.75" customHeight="1" x14ac:dyDescent="0.25">
      <c r="O24" s="7">
        <v>45740</v>
      </c>
      <c r="P24" s="8">
        <v>3.5208999999999997E-2</v>
      </c>
    </row>
    <row r="25" spans="15:16" ht="12.75" customHeight="1" x14ac:dyDescent="0.25">
      <c r="O25" s="7">
        <v>45769</v>
      </c>
      <c r="P25" s="8">
        <v>3.5157000000000001E-2</v>
      </c>
    </row>
    <row r="26" spans="15:16" ht="12.75" customHeight="1" x14ac:dyDescent="0.25">
      <c r="O26" s="7">
        <v>45799</v>
      </c>
      <c r="P26" s="8">
        <v>3.51133E-2</v>
      </c>
    </row>
    <row r="27" spans="15:16" ht="12.75" customHeight="1" x14ac:dyDescent="0.25">
      <c r="O27" s="7">
        <v>45831</v>
      </c>
      <c r="P27" s="8">
        <v>3.5069000000000003E-2</v>
      </c>
    </row>
    <row r="28" spans="15:16" ht="12.75" customHeight="1" x14ac:dyDescent="0.25">
      <c r="O28" s="7">
        <v>45860</v>
      </c>
      <c r="P28" s="8">
        <v>3.5036499999999998E-2</v>
      </c>
    </row>
    <row r="29" spans="15:16" ht="12.75" customHeight="1" x14ac:dyDescent="0.25">
      <c r="O29" s="7">
        <v>45891</v>
      </c>
      <c r="P29" s="8">
        <v>3.5004399999999998E-2</v>
      </c>
    </row>
    <row r="30" spans="15:16" ht="12.75" customHeight="1" x14ac:dyDescent="0.25">
      <c r="O30" s="7">
        <v>45922</v>
      </c>
      <c r="P30" s="8">
        <v>3.4971599999999999E-2</v>
      </c>
    </row>
    <row r="31" spans="15:16" ht="12.75" customHeight="1" x14ac:dyDescent="0.25">
      <c r="O31" s="7">
        <v>45952</v>
      </c>
      <c r="P31" s="8">
        <v>3.4949800000000003E-2</v>
      </c>
    </row>
    <row r="32" spans="15:16" ht="12.75" customHeight="1" x14ac:dyDescent="0.25">
      <c r="O32" s="7">
        <v>45985</v>
      </c>
      <c r="P32" s="8">
        <v>3.4925999999999999E-2</v>
      </c>
    </row>
    <row r="33" spans="2:16" ht="12.75" customHeight="1" x14ac:dyDescent="0.25">
      <c r="O33" s="7">
        <v>46013</v>
      </c>
      <c r="P33" s="8">
        <v>3.4911600000000001E-2</v>
      </c>
    </row>
    <row r="34" spans="2:16" ht="12.75" customHeight="1" x14ac:dyDescent="0.25">
      <c r="O34" s="7">
        <v>46044</v>
      </c>
      <c r="P34" s="8">
        <v>3.48949E-2</v>
      </c>
    </row>
    <row r="35" spans="2:16" ht="12.75" customHeight="1" x14ac:dyDescent="0.25">
      <c r="B35" s="11" t="s">
        <v>0</v>
      </c>
      <c r="F35" s="12" t="s">
        <v>13</v>
      </c>
      <c r="O35" s="7">
        <v>46076</v>
      </c>
      <c r="P35" s="8">
        <v>3.4881799999999998E-2</v>
      </c>
    </row>
    <row r="36" spans="2:16" ht="12.75" customHeight="1" x14ac:dyDescent="0.25">
      <c r="O36" s="7">
        <v>46104</v>
      </c>
      <c r="P36" s="8">
        <v>3.4877600000000002E-2</v>
      </c>
    </row>
    <row r="37" spans="2:16" ht="12.75" customHeight="1" x14ac:dyDescent="0.25">
      <c r="O37" s="7">
        <v>46134</v>
      </c>
      <c r="P37" s="8">
        <v>3.4867299999999997E-2</v>
      </c>
    </row>
    <row r="38" spans="2:16" ht="12.75" customHeight="1" x14ac:dyDescent="0.25">
      <c r="O38" s="7">
        <v>46164</v>
      </c>
      <c r="P38" s="8">
        <v>3.48616E-2</v>
      </c>
    </row>
    <row r="39" spans="2:16" ht="12.75" customHeight="1" x14ac:dyDescent="0.25">
      <c r="O39" s="7">
        <v>46195</v>
      </c>
      <c r="P39" s="8">
        <v>3.4853500000000003E-2</v>
      </c>
    </row>
    <row r="40" spans="2:16" ht="12.75" customHeight="1" x14ac:dyDescent="0.25">
      <c r="O40" s="7">
        <v>46225</v>
      </c>
      <c r="P40" s="8">
        <v>3.4849699999999997E-2</v>
      </c>
    </row>
    <row r="41" spans="2:16" ht="12.75" customHeight="1" x14ac:dyDescent="0.25">
      <c r="O41" s="7">
        <v>46258</v>
      </c>
      <c r="P41" s="8">
        <v>3.4844699999999999E-2</v>
      </c>
    </row>
    <row r="42" spans="2:16" ht="12.75" customHeight="1" x14ac:dyDescent="0.25">
      <c r="O42" s="7">
        <v>46287</v>
      </c>
      <c r="P42" s="8">
        <v>3.4836600000000002E-2</v>
      </c>
    </row>
    <row r="43" spans="2:16" ht="12.75" customHeight="1" x14ac:dyDescent="0.25">
      <c r="O43" s="7">
        <v>46317</v>
      </c>
      <c r="P43" s="8">
        <v>3.4835600000000001E-2</v>
      </c>
    </row>
    <row r="44" spans="2:16" ht="12.75" customHeight="1" x14ac:dyDescent="0.25">
      <c r="O44" s="7">
        <v>46349</v>
      </c>
      <c r="P44" s="8">
        <v>3.4832299999999997E-2</v>
      </c>
    </row>
    <row r="45" spans="2:16" ht="12.75" customHeight="1" x14ac:dyDescent="0.25">
      <c r="O45" s="7">
        <v>46378</v>
      </c>
      <c r="P45" s="8">
        <v>3.4833500000000003E-2</v>
      </c>
    </row>
    <row r="46" spans="2:16" ht="12.75" customHeight="1" x14ac:dyDescent="0.25">
      <c r="O46" s="7">
        <v>46409</v>
      </c>
      <c r="P46" s="8">
        <v>3.4832700000000001E-2</v>
      </c>
    </row>
    <row r="47" spans="2:16" ht="12.75" customHeight="1" x14ac:dyDescent="0.25">
      <c r="O47" s="7">
        <v>46440</v>
      </c>
      <c r="P47" s="8">
        <v>3.4834700000000003E-2</v>
      </c>
    </row>
    <row r="48" spans="2:16" ht="12.75" customHeight="1" x14ac:dyDescent="0.25">
      <c r="O48" s="7">
        <v>46468</v>
      </c>
      <c r="P48" s="8">
        <v>3.4860599999999999E-2</v>
      </c>
    </row>
    <row r="49" spans="15:16" ht="12.75" customHeight="1" x14ac:dyDescent="0.25">
      <c r="O49" s="7">
        <v>46499</v>
      </c>
      <c r="P49" s="8">
        <v>3.48638E-2</v>
      </c>
    </row>
    <row r="50" spans="15:16" ht="12.75" customHeight="1" x14ac:dyDescent="0.25">
      <c r="O50" s="7">
        <v>46531</v>
      </c>
      <c r="P50" s="8">
        <v>3.4872E-2</v>
      </c>
    </row>
    <row r="51" spans="15:16" ht="12.75" customHeight="1" x14ac:dyDescent="0.25">
      <c r="O51" s="7">
        <v>46560</v>
      </c>
      <c r="P51" s="8">
        <v>3.48778E-2</v>
      </c>
    </row>
    <row r="52" spans="15:16" ht="12.75" customHeight="1" x14ac:dyDescent="0.25">
      <c r="O52" s="7">
        <v>46590</v>
      </c>
      <c r="P52" s="8">
        <v>3.4888700000000002E-2</v>
      </c>
    </row>
    <row r="53" spans="15:16" ht="12.75" customHeight="1" x14ac:dyDescent="0.25">
      <c r="O53" s="7">
        <v>46622</v>
      </c>
      <c r="P53" s="8">
        <v>3.4900199999999999E-2</v>
      </c>
    </row>
    <row r="54" spans="15:16" ht="12.75" customHeight="1" x14ac:dyDescent="0.25">
      <c r="O54" s="7">
        <v>46652</v>
      </c>
      <c r="P54" s="8">
        <v>3.4908500000000002E-2</v>
      </c>
    </row>
    <row r="55" spans="15:16" ht="12.75" customHeight="1" x14ac:dyDescent="0.25">
      <c r="O55" s="7">
        <v>46682</v>
      </c>
      <c r="P55" s="8">
        <v>3.4924499999999997E-2</v>
      </c>
    </row>
    <row r="56" spans="15:16" ht="12.75" customHeight="1" x14ac:dyDescent="0.25">
      <c r="O56" s="7">
        <v>46713</v>
      </c>
      <c r="P56" s="8">
        <v>3.4939499999999998E-2</v>
      </c>
    </row>
    <row r="57" spans="15:16" ht="12.75" customHeight="1" x14ac:dyDescent="0.25">
      <c r="O57" s="7">
        <v>46743</v>
      </c>
      <c r="P57" s="8">
        <v>3.4959200000000003E-2</v>
      </c>
    </row>
    <row r="58" spans="15:16" ht="12.75" customHeight="1" x14ac:dyDescent="0.25">
      <c r="O58" s="7">
        <v>46776</v>
      </c>
      <c r="P58" s="8">
        <v>3.4979499999999997E-2</v>
      </c>
    </row>
    <row r="59" spans="15:16" ht="12.75" customHeight="1" x14ac:dyDescent="0.25">
      <c r="O59" s="7">
        <v>46805</v>
      </c>
      <c r="P59" s="8">
        <v>3.5000900000000001E-2</v>
      </c>
    </row>
    <row r="60" spans="15:16" ht="12.75" customHeight="1" x14ac:dyDescent="0.25">
      <c r="O60" s="7">
        <v>46834</v>
      </c>
      <c r="P60" s="8">
        <v>3.5007799999999999E-2</v>
      </c>
    </row>
    <row r="61" spans="15:16" ht="12.75" customHeight="1" x14ac:dyDescent="0.25">
      <c r="O61" s="7">
        <v>46867</v>
      </c>
      <c r="P61" s="8">
        <v>3.5034900000000001E-2</v>
      </c>
    </row>
    <row r="62" spans="15:16" ht="12.75" customHeight="1" x14ac:dyDescent="0.25">
      <c r="O62" s="7">
        <v>46895</v>
      </c>
      <c r="P62" s="8">
        <v>3.5062999999999997E-2</v>
      </c>
    </row>
    <row r="63" spans="15:16" ht="12.75" customHeight="1" x14ac:dyDescent="0.25">
      <c r="O63" s="7">
        <v>46926</v>
      </c>
      <c r="P63" s="8">
        <v>3.50928E-2</v>
      </c>
    </row>
    <row r="64" spans="15:16" ht="12.75" customHeight="1" x14ac:dyDescent="0.25">
      <c r="O64" s="7">
        <v>46958</v>
      </c>
      <c r="P64" s="8">
        <v>3.5129500000000001E-2</v>
      </c>
    </row>
    <row r="65" spans="15:16" ht="12.75" customHeight="1" x14ac:dyDescent="0.25">
      <c r="O65" s="7">
        <v>46987</v>
      </c>
      <c r="P65" s="8">
        <v>3.5163600000000003E-2</v>
      </c>
    </row>
    <row r="66" spans="15:16" ht="12.75" customHeight="1" x14ac:dyDescent="0.25">
      <c r="O66" s="7">
        <v>47018</v>
      </c>
      <c r="P66" s="8">
        <v>3.5197899999999997E-2</v>
      </c>
    </row>
    <row r="67" spans="15:16" ht="12.75" customHeight="1" x14ac:dyDescent="0.25">
      <c r="O67" s="7">
        <v>47049</v>
      </c>
      <c r="P67" s="8">
        <v>3.5241700000000001E-2</v>
      </c>
    </row>
    <row r="68" spans="15:16" ht="12.75" customHeight="1" x14ac:dyDescent="0.25">
      <c r="O68" s="7">
        <v>47079</v>
      </c>
      <c r="P68" s="8">
        <v>3.5283599999999998E-2</v>
      </c>
    </row>
    <row r="69" spans="15:16" ht="12.75" customHeight="1" x14ac:dyDescent="0.25">
      <c r="O69" s="7">
        <v>47109</v>
      </c>
      <c r="P69" s="8">
        <v>3.5332099999999998E-2</v>
      </c>
    </row>
    <row r="70" spans="15:16" ht="12.75" customHeight="1" x14ac:dyDescent="0.25">
      <c r="O70" s="7">
        <v>47140</v>
      </c>
      <c r="P70" s="8">
        <v>3.5382200000000003E-2</v>
      </c>
    </row>
    <row r="71" spans="15:16" ht="12.75" customHeight="1" x14ac:dyDescent="0.25">
      <c r="O71" s="7">
        <v>47171</v>
      </c>
      <c r="P71" s="8">
        <v>3.5437700000000003E-2</v>
      </c>
    </row>
    <row r="72" spans="15:16" ht="12.75" customHeight="1" x14ac:dyDescent="0.25">
      <c r="O72" s="7">
        <v>47199</v>
      </c>
      <c r="P72" s="8">
        <v>3.5496699999999999E-2</v>
      </c>
    </row>
    <row r="73" spans="15:16" ht="12.75" customHeight="1" x14ac:dyDescent="0.25">
      <c r="O73" s="7">
        <v>47231</v>
      </c>
      <c r="P73" s="8">
        <v>3.5560099999999997E-2</v>
      </c>
    </row>
    <row r="74" spans="15:16" ht="12.75" customHeight="1" x14ac:dyDescent="0.25">
      <c r="O74" s="7">
        <v>47260</v>
      </c>
      <c r="P74" s="8">
        <v>3.5624799999999998E-2</v>
      </c>
    </row>
    <row r="75" spans="15:16" ht="12.75" customHeight="1" x14ac:dyDescent="0.25">
      <c r="O75" s="7">
        <v>47291</v>
      </c>
      <c r="P75" s="8">
        <v>3.56946E-2</v>
      </c>
    </row>
    <row r="76" spans="15:16" ht="12.75" customHeight="1" x14ac:dyDescent="0.25">
      <c r="O76" s="7">
        <v>47322</v>
      </c>
      <c r="P76" s="8">
        <v>3.5772600000000002E-2</v>
      </c>
    </row>
    <row r="77" spans="15:16" ht="12.75" customHeight="1" x14ac:dyDescent="0.25">
      <c r="O77" s="7">
        <v>47352</v>
      </c>
      <c r="P77" s="8">
        <v>3.5850899999999998E-2</v>
      </c>
    </row>
    <row r="78" spans="15:16" ht="12.75" customHeight="1" x14ac:dyDescent="0.25">
      <c r="O78" s="7">
        <v>47385</v>
      </c>
      <c r="P78" s="8">
        <v>3.59376E-2</v>
      </c>
    </row>
    <row r="79" spans="15:16" ht="12.75" customHeight="1" x14ac:dyDescent="0.25">
      <c r="O79" s="7">
        <v>47413</v>
      </c>
      <c r="P79" s="8">
        <v>3.6021699999999997E-2</v>
      </c>
    </row>
    <row r="80" spans="15:16" ht="12.75" customHeight="1" x14ac:dyDescent="0.25">
      <c r="O80" s="7">
        <v>47444</v>
      </c>
      <c r="P80" s="8">
        <v>3.6116200000000001E-2</v>
      </c>
    </row>
    <row r="81" spans="15:16" ht="12.75" customHeight="1" x14ac:dyDescent="0.25">
      <c r="O81" s="7">
        <v>47476</v>
      </c>
      <c r="P81" s="8">
        <v>3.6223199999999997E-2</v>
      </c>
    </row>
    <row r="82" spans="15:16" ht="12.75" customHeight="1" x14ac:dyDescent="0.25">
      <c r="O82" s="7">
        <v>47505</v>
      </c>
      <c r="P82" s="8">
        <v>3.6322100000000003E-2</v>
      </c>
    </row>
    <row r="83" spans="15:16" ht="12.75" customHeight="1" x14ac:dyDescent="0.25">
      <c r="O83" s="7">
        <v>47536</v>
      </c>
      <c r="P83" s="8">
        <v>3.6435599999999999E-2</v>
      </c>
    </row>
    <row r="84" spans="15:16" ht="12.75" customHeight="1" x14ac:dyDescent="0.25">
      <c r="O84" s="7">
        <v>47564</v>
      </c>
      <c r="P84" s="8">
        <v>3.6549199999999997E-2</v>
      </c>
    </row>
    <row r="85" spans="15:16" ht="12.75" customHeight="1" x14ac:dyDescent="0.25">
      <c r="O85" s="7">
        <v>47595</v>
      </c>
      <c r="P85" s="8">
        <v>3.6672799999999998E-2</v>
      </c>
    </row>
    <row r="86" spans="15:16" ht="12.75" customHeight="1" x14ac:dyDescent="0.25">
      <c r="O86" s="7">
        <v>47625</v>
      </c>
      <c r="P86" s="8">
        <v>3.68022E-2</v>
      </c>
    </row>
    <row r="87" spans="15:16" ht="12.75" customHeight="1" x14ac:dyDescent="0.25">
      <c r="O87" s="7">
        <v>47658</v>
      </c>
      <c r="P87" s="8">
        <v>3.6948000000000002E-2</v>
      </c>
    </row>
    <row r="88" spans="15:16" ht="12.75" customHeight="1" x14ac:dyDescent="0.25">
      <c r="O88" s="7">
        <v>47686</v>
      </c>
      <c r="P88" s="8">
        <v>3.7081000000000003E-2</v>
      </c>
    </row>
    <row r="89" spans="15:16" ht="12.75" customHeight="1" x14ac:dyDescent="0.25">
      <c r="O89" s="7">
        <v>47717</v>
      </c>
      <c r="P89" s="8">
        <v>3.72322E-2</v>
      </c>
    </row>
    <row r="90" spans="15:16" ht="12.75" customHeight="1" x14ac:dyDescent="0.25">
      <c r="O90" s="7">
        <v>47749</v>
      </c>
      <c r="P90" s="8">
        <v>3.7389100000000002E-2</v>
      </c>
    </row>
    <row r="91" spans="15:16" ht="12.75" customHeight="1" x14ac:dyDescent="0.25">
      <c r="O91" s="7">
        <v>47778</v>
      </c>
      <c r="P91" s="8">
        <v>3.7543199999999999E-2</v>
      </c>
    </row>
    <row r="92" spans="15:16" ht="12.75" customHeight="1" x14ac:dyDescent="0.25">
      <c r="O92" s="7">
        <v>47809</v>
      </c>
      <c r="P92" s="8">
        <v>3.7709199999999998E-2</v>
      </c>
    </row>
    <row r="93" spans="15:16" ht="12.75" customHeight="1" x14ac:dyDescent="0.25">
      <c r="O93" s="7">
        <v>47840</v>
      </c>
      <c r="P93" s="8">
        <v>3.7884000000000001E-2</v>
      </c>
    </row>
    <row r="94" spans="15:16" ht="12.75" customHeight="1" x14ac:dyDescent="0.25">
      <c r="O94" s="7">
        <v>47870</v>
      </c>
      <c r="P94" s="8">
        <v>3.8053799999999999E-2</v>
      </c>
    </row>
    <row r="95" spans="15:16" ht="12.75" customHeight="1" x14ac:dyDescent="0.25">
      <c r="O95" s="7">
        <v>47903</v>
      </c>
      <c r="P95" s="8">
        <v>3.82476E-2</v>
      </c>
    </row>
    <row r="96" spans="15:16" ht="12.75" customHeight="1" x14ac:dyDescent="0.25">
      <c r="O96" s="7">
        <v>47931</v>
      </c>
      <c r="P96" s="8">
        <v>3.8444600000000002E-2</v>
      </c>
    </row>
    <row r="97" spans="15:16" ht="12.75" customHeight="1" x14ac:dyDescent="0.25">
      <c r="O97" s="7">
        <v>47960</v>
      </c>
      <c r="P97" s="8">
        <v>3.8619899999999999E-2</v>
      </c>
    </row>
    <row r="98" spans="15:16" ht="12.75" customHeight="1" x14ac:dyDescent="0.25">
      <c r="O98" s="7">
        <v>47990</v>
      </c>
      <c r="P98" s="8">
        <v>3.8808599999999999E-2</v>
      </c>
    </row>
    <row r="99" spans="15:16" ht="12.75" customHeight="1" x14ac:dyDescent="0.25">
      <c r="O99" s="7">
        <v>48022</v>
      </c>
      <c r="P99" s="8">
        <v>3.9008800000000003E-2</v>
      </c>
    </row>
    <row r="100" spans="15:16" ht="12.75" customHeight="1" x14ac:dyDescent="0.25">
      <c r="O100" s="7">
        <v>48051</v>
      </c>
      <c r="P100" s="8">
        <v>3.91969E-2</v>
      </c>
    </row>
    <row r="101" spans="15:16" ht="12.75" customHeight="1" x14ac:dyDescent="0.25">
      <c r="O101" s="7">
        <v>48082</v>
      </c>
      <c r="P101" s="8">
        <v>3.9398099999999998E-2</v>
      </c>
    </row>
    <row r="102" spans="15:16" ht="12.75" customHeight="1" x14ac:dyDescent="0.25">
      <c r="O102" s="7">
        <v>48113</v>
      </c>
      <c r="P102" s="8">
        <v>3.9595900000000003E-2</v>
      </c>
    </row>
    <row r="103" spans="15:16" ht="12.75" customHeight="1" x14ac:dyDescent="0.25">
      <c r="O103" s="7">
        <v>48143</v>
      </c>
      <c r="P103" s="8">
        <v>3.9796600000000001E-2</v>
      </c>
    </row>
    <row r="104" spans="15:16" ht="12.75" customHeight="1" x14ac:dyDescent="0.25">
      <c r="O104" s="7">
        <v>48176</v>
      </c>
      <c r="P104" s="8">
        <v>4.0014399999999999E-2</v>
      </c>
    </row>
    <row r="105" spans="15:16" ht="12.75" customHeight="1" x14ac:dyDescent="0.25">
      <c r="O105" s="7">
        <v>48204</v>
      </c>
      <c r="P105" s="8">
        <v>4.0204400000000001E-2</v>
      </c>
    </row>
    <row r="106" spans="15:16" ht="12.75" customHeight="1" x14ac:dyDescent="0.25">
      <c r="O106" s="7">
        <v>48235</v>
      </c>
      <c r="P106" s="8">
        <v>4.0411000000000002E-2</v>
      </c>
    </row>
    <row r="107" spans="15:16" ht="12.75" customHeight="1" x14ac:dyDescent="0.25">
      <c r="O107" s="7">
        <v>48267</v>
      </c>
      <c r="P107" s="8">
        <v>4.0627000000000003E-2</v>
      </c>
    </row>
    <row r="108" spans="15:16" ht="12.75" customHeight="1" x14ac:dyDescent="0.25">
      <c r="O108" s="7">
        <v>48295</v>
      </c>
      <c r="P108" s="8">
        <v>4.0796199999999998E-2</v>
      </c>
    </row>
    <row r="109" spans="15:16" ht="12.75" customHeight="1" x14ac:dyDescent="0.25">
      <c r="O109" s="7">
        <v>48326</v>
      </c>
      <c r="P109" s="8">
        <v>4.1003299999999999E-2</v>
      </c>
    </row>
    <row r="110" spans="15:16" ht="12.75" customHeight="1" x14ac:dyDescent="0.25">
      <c r="O110" s="7">
        <v>48358</v>
      </c>
      <c r="P110" s="8">
        <v>4.1221399999999998E-2</v>
      </c>
    </row>
    <row r="111" spans="15:16" ht="12.75" customHeight="1" x14ac:dyDescent="0.25">
      <c r="O111" s="7">
        <v>48387</v>
      </c>
      <c r="P111" s="8">
        <v>4.1413899999999997E-2</v>
      </c>
    </row>
    <row r="112" spans="15:16" ht="12.75" customHeight="1" x14ac:dyDescent="0.25">
      <c r="O112" s="7">
        <v>48417</v>
      </c>
      <c r="P112" s="8">
        <v>4.16167E-2</v>
      </c>
    </row>
    <row r="113" spans="15:16" ht="12.75" customHeight="1" x14ac:dyDescent="0.25">
      <c r="O113" s="7">
        <v>48449</v>
      </c>
      <c r="P113" s="8">
        <v>4.1829199999999997E-2</v>
      </c>
    </row>
    <row r="114" spans="15:16" ht="12.75" customHeight="1" x14ac:dyDescent="0.25">
      <c r="O114" s="7">
        <v>48479</v>
      </c>
      <c r="P114" s="8">
        <v>4.2019800000000003E-2</v>
      </c>
    </row>
    <row r="115" spans="15:16" ht="12.75" customHeight="1" x14ac:dyDescent="0.25">
      <c r="O115" s="7">
        <v>48509</v>
      </c>
      <c r="P115" s="8">
        <v>4.2217600000000001E-2</v>
      </c>
    </row>
    <row r="116" spans="15:16" ht="12.75" customHeight="1" x14ac:dyDescent="0.25">
      <c r="O116" s="7">
        <v>48540</v>
      </c>
      <c r="P116" s="8">
        <v>4.24147E-2</v>
      </c>
    </row>
    <row r="117" spans="15:16" ht="12.75" customHeight="1" x14ac:dyDescent="0.25">
      <c r="O117" s="7">
        <v>48570</v>
      </c>
      <c r="P117" s="8">
        <v>4.26075E-2</v>
      </c>
    </row>
    <row r="118" spans="15:16" ht="12.75" customHeight="1" x14ac:dyDescent="0.25">
      <c r="O118" s="7">
        <v>48603</v>
      </c>
      <c r="P118" s="8">
        <v>4.2811000000000002E-2</v>
      </c>
    </row>
    <row r="119" spans="15:16" ht="12.75" customHeight="1" x14ac:dyDescent="0.25">
      <c r="O119" s="7">
        <v>48632</v>
      </c>
      <c r="P119" s="8">
        <v>4.2988800000000001E-2</v>
      </c>
    </row>
    <row r="120" spans="15:16" ht="12.75" customHeight="1" x14ac:dyDescent="0.25">
      <c r="O120" s="7">
        <v>48660</v>
      </c>
      <c r="P120" s="8">
        <v>4.31654E-2</v>
      </c>
    </row>
    <row r="121" spans="15:16" ht="12.75" customHeight="1" x14ac:dyDescent="0.25">
      <c r="O121" s="7">
        <v>48691</v>
      </c>
      <c r="P121" s="8">
        <v>4.3345399999999999E-2</v>
      </c>
    </row>
    <row r="122" spans="15:16" ht="12.75" customHeight="1" x14ac:dyDescent="0.25">
      <c r="O122" s="7">
        <v>48722</v>
      </c>
      <c r="P122" s="8">
        <v>4.3525899999999999E-2</v>
      </c>
    </row>
    <row r="123" spans="15:16" ht="12.75" customHeight="1" x14ac:dyDescent="0.25">
      <c r="O123" s="9">
        <v>48752</v>
      </c>
      <c r="P123" s="10">
        <v>4.3691000000000001E-2</v>
      </c>
    </row>
  </sheetData>
  <hyperlinks>
    <hyperlink ref="F35:K35" r:id="rId1" tooltip="Click to visit Chatham Rates" display="https://www.chathamfinancial.com/technology/us-forward-curves" xr:uid="{00000000-0004-0000-0400-000000000000}"/>
  </hyperlinks>
  <pageMargins left="0.75" right="0.75" top="1" bottom="1" header="0.5" footer="0.5"/>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5" t="s">
        <v>14</v>
      </c>
      <c r="P2" s="6" t="s">
        <v>5</v>
      </c>
    </row>
    <row r="3" spans="2:16" ht="12.75" customHeight="1" x14ac:dyDescent="0.25">
      <c r="O3" s="7">
        <v>45099</v>
      </c>
      <c r="P3" s="8">
        <v>3.8731000000000002E-2</v>
      </c>
    </row>
    <row r="4" spans="2:16" ht="12.75" customHeight="1" x14ac:dyDescent="0.25">
      <c r="O4" s="7">
        <v>45131</v>
      </c>
      <c r="P4" s="8">
        <v>3.8499400000000003E-2</v>
      </c>
    </row>
    <row r="5" spans="2:16" ht="12.75" customHeight="1" x14ac:dyDescent="0.25">
      <c r="O5" s="7">
        <v>45160</v>
      </c>
      <c r="P5" s="8">
        <v>3.8268999999999997E-2</v>
      </c>
    </row>
    <row r="6" spans="2:16" ht="12.75" customHeight="1" x14ac:dyDescent="0.25">
      <c r="O6" s="7">
        <v>45191</v>
      </c>
      <c r="P6" s="8">
        <v>3.8004299999999998E-2</v>
      </c>
    </row>
    <row r="7" spans="2:16" ht="12.75" customHeight="1" x14ac:dyDescent="0.25">
      <c r="O7" s="7">
        <v>45222</v>
      </c>
      <c r="P7" s="8">
        <v>3.77433E-2</v>
      </c>
    </row>
    <row r="8" spans="2:16" ht="12.75" customHeight="1" x14ac:dyDescent="0.25">
      <c r="B8" s="2" t="s">
        <v>5</v>
      </c>
      <c r="O8" s="7">
        <v>45252</v>
      </c>
      <c r="P8" s="8">
        <v>3.7491200000000002E-2</v>
      </c>
    </row>
    <row r="9" spans="2:16" ht="12.75" customHeight="1" x14ac:dyDescent="0.25">
      <c r="B9" s="3" t="s">
        <v>8</v>
      </c>
      <c r="O9" s="7">
        <v>45282</v>
      </c>
      <c r="P9" s="8">
        <v>3.7247299999999997E-2</v>
      </c>
    </row>
    <row r="10" spans="2:16" ht="12.75" customHeight="1" x14ac:dyDescent="0.25">
      <c r="O10" s="7">
        <v>45313</v>
      </c>
      <c r="P10" s="8">
        <v>3.6995300000000002E-2</v>
      </c>
    </row>
    <row r="11" spans="2:16" ht="12.75" customHeight="1" x14ac:dyDescent="0.25">
      <c r="O11" s="7">
        <v>45344</v>
      </c>
      <c r="P11" s="8">
        <v>3.6751800000000001E-2</v>
      </c>
    </row>
    <row r="12" spans="2:16" ht="12.75" customHeight="1" x14ac:dyDescent="0.25">
      <c r="O12" s="7">
        <v>45373</v>
      </c>
      <c r="P12" s="8">
        <v>3.6522899999999997E-2</v>
      </c>
    </row>
    <row r="13" spans="2:16" ht="12.75" customHeight="1" x14ac:dyDescent="0.25">
      <c r="O13" s="7">
        <v>45404</v>
      </c>
      <c r="P13" s="8">
        <v>3.6298200000000003E-2</v>
      </c>
    </row>
    <row r="14" spans="2:16" ht="12.75" customHeight="1" x14ac:dyDescent="0.25">
      <c r="O14" s="7">
        <v>45434</v>
      </c>
      <c r="P14" s="8">
        <v>3.60983E-2</v>
      </c>
    </row>
    <row r="15" spans="2:16" ht="12.75" customHeight="1" x14ac:dyDescent="0.25">
      <c r="O15" s="7">
        <v>45467</v>
      </c>
      <c r="P15" s="8">
        <v>3.5893700000000001E-2</v>
      </c>
    </row>
    <row r="16" spans="2:16" ht="12.75" customHeight="1" x14ac:dyDescent="0.25">
      <c r="O16" s="7">
        <v>45495</v>
      </c>
      <c r="P16" s="8">
        <v>3.5740099999999997E-2</v>
      </c>
    </row>
    <row r="17" spans="15:16" ht="12.75" customHeight="1" x14ac:dyDescent="0.25">
      <c r="O17" s="7">
        <v>45526</v>
      </c>
      <c r="P17" s="8">
        <v>3.5585199999999997E-2</v>
      </c>
    </row>
    <row r="18" spans="15:16" ht="12.75" customHeight="1" x14ac:dyDescent="0.25">
      <c r="O18" s="7">
        <v>45558</v>
      </c>
      <c r="P18" s="8">
        <v>3.54381E-2</v>
      </c>
    </row>
    <row r="19" spans="15:16" ht="12.75" customHeight="1" x14ac:dyDescent="0.25">
      <c r="O19" s="7">
        <v>45587</v>
      </c>
      <c r="P19" s="8">
        <v>3.5325599999999999E-2</v>
      </c>
    </row>
    <row r="20" spans="15:16" ht="12.75" customHeight="1" x14ac:dyDescent="0.25">
      <c r="O20" s="7">
        <v>45618</v>
      </c>
      <c r="P20" s="8">
        <v>3.5216200000000003E-2</v>
      </c>
    </row>
    <row r="21" spans="15:16" ht="12.75" customHeight="1" x14ac:dyDescent="0.25">
      <c r="O21" s="7">
        <v>45649</v>
      </c>
      <c r="P21" s="8">
        <v>3.5124000000000002E-2</v>
      </c>
    </row>
    <row r="22" spans="15:16" ht="12.75" customHeight="1" x14ac:dyDescent="0.25">
      <c r="O22" s="7">
        <v>45679</v>
      </c>
      <c r="P22" s="8">
        <v>3.5043600000000001E-2</v>
      </c>
    </row>
    <row r="23" spans="15:16" ht="12.75" customHeight="1" x14ac:dyDescent="0.25">
      <c r="O23" s="7">
        <v>45712</v>
      </c>
      <c r="P23" s="8">
        <v>3.4969699999999999E-2</v>
      </c>
    </row>
    <row r="24" spans="15:16" ht="12.75" customHeight="1" x14ac:dyDescent="0.25">
      <c r="O24" s="7">
        <v>45740</v>
      </c>
      <c r="P24" s="8">
        <v>3.4933899999999997E-2</v>
      </c>
    </row>
    <row r="25" spans="15:16" ht="12.75" customHeight="1" x14ac:dyDescent="0.25">
      <c r="O25" s="7">
        <v>45769</v>
      </c>
      <c r="P25" s="8">
        <v>3.4885600000000003E-2</v>
      </c>
    </row>
    <row r="26" spans="15:16" ht="12.75" customHeight="1" x14ac:dyDescent="0.25">
      <c r="O26" s="7">
        <v>45799</v>
      </c>
      <c r="P26" s="8">
        <v>3.4847000000000003E-2</v>
      </c>
    </row>
    <row r="27" spans="15:16" ht="12.75" customHeight="1" x14ac:dyDescent="0.25">
      <c r="O27" s="7">
        <v>45831</v>
      </c>
      <c r="P27" s="8">
        <v>3.4810500000000001E-2</v>
      </c>
    </row>
    <row r="28" spans="15:16" ht="12.75" customHeight="1" x14ac:dyDescent="0.25">
      <c r="O28" s="7">
        <v>45860</v>
      </c>
      <c r="P28" s="8">
        <v>3.4787199999999997E-2</v>
      </c>
    </row>
    <row r="29" spans="15:16" ht="12.75" customHeight="1" x14ac:dyDescent="0.25">
      <c r="O29" s="7">
        <v>45891</v>
      </c>
      <c r="P29" s="8">
        <v>3.4767399999999997E-2</v>
      </c>
    </row>
    <row r="30" spans="15:16" ht="12.75" customHeight="1" x14ac:dyDescent="0.25">
      <c r="O30" s="7">
        <v>45922</v>
      </c>
      <c r="P30" s="8">
        <v>3.47499E-2</v>
      </c>
    </row>
    <row r="31" spans="15:16" ht="12.75" customHeight="1" x14ac:dyDescent="0.25">
      <c r="O31" s="7">
        <v>45952</v>
      </c>
      <c r="P31" s="8">
        <v>3.4745199999999997E-2</v>
      </c>
    </row>
    <row r="32" spans="15:16" ht="12.75" customHeight="1" x14ac:dyDescent="0.25">
      <c r="O32" s="7">
        <v>45985</v>
      </c>
      <c r="P32" s="8">
        <v>3.4743400000000001E-2</v>
      </c>
    </row>
    <row r="33" spans="2:16" ht="12.75" customHeight="1" x14ac:dyDescent="0.25">
      <c r="O33" s="7">
        <v>46013</v>
      </c>
      <c r="P33" s="8">
        <v>3.4750200000000002E-2</v>
      </c>
    </row>
    <row r="34" spans="2:16" ht="12.75" customHeight="1" x14ac:dyDescent="0.25">
      <c r="O34" s="7">
        <v>46044</v>
      </c>
      <c r="P34" s="8">
        <v>3.4759900000000003E-2</v>
      </c>
    </row>
    <row r="35" spans="2:16" ht="12.75" customHeight="1" x14ac:dyDescent="0.25">
      <c r="B35" s="11" t="s">
        <v>0</v>
      </c>
      <c r="F35" s="12" t="s">
        <v>13</v>
      </c>
      <c r="O35" s="7">
        <v>46076</v>
      </c>
      <c r="P35" s="8">
        <v>3.4777299999999997E-2</v>
      </c>
    </row>
    <row r="36" spans="2:16" ht="12.75" customHeight="1" x14ac:dyDescent="0.25">
      <c r="O36" s="7">
        <v>46104</v>
      </c>
      <c r="P36" s="8">
        <v>3.4802600000000003E-2</v>
      </c>
    </row>
    <row r="37" spans="2:16" ht="12.75" customHeight="1" x14ac:dyDescent="0.25">
      <c r="O37" s="7">
        <v>46134</v>
      </c>
      <c r="P37" s="8">
        <v>3.4826799999999998E-2</v>
      </c>
    </row>
    <row r="38" spans="2:16" ht="12.75" customHeight="1" x14ac:dyDescent="0.25">
      <c r="O38" s="7">
        <v>46164</v>
      </c>
      <c r="P38" s="8">
        <v>3.4858800000000002E-2</v>
      </c>
    </row>
    <row r="39" spans="2:16" ht="12.75" customHeight="1" x14ac:dyDescent="0.25">
      <c r="O39" s="7">
        <v>46195</v>
      </c>
      <c r="P39" s="8">
        <v>3.4892800000000002E-2</v>
      </c>
    </row>
    <row r="40" spans="2:16" ht="12.75" customHeight="1" x14ac:dyDescent="0.25">
      <c r="O40" s="7">
        <v>46225</v>
      </c>
      <c r="P40" s="8">
        <v>3.4932999999999999E-2</v>
      </c>
    </row>
    <row r="41" spans="2:16" ht="12.75" customHeight="1" x14ac:dyDescent="0.25">
      <c r="O41" s="7">
        <v>46258</v>
      </c>
      <c r="P41" s="8">
        <v>3.4979700000000002E-2</v>
      </c>
    </row>
    <row r="42" spans="2:16" ht="12.75" customHeight="1" x14ac:dyDescent="0.25">
      <c r="O42" s="7">
        <v>46287</v>
      </c>
      <c r="P42" s="8">
        <v>3.5019599999999998E-2</v>
      </c>
    </row>
    <row r="43" spans="2:16" ht="12.75" customHeight="1" x14ac:dyDescent="0.25">
      <c r="O43" s="7">
        <v>46317</v>
      </c>
      <c r="P43" s="8">
        <v>3.5070700000000003E-2</v>
      </c>
    </row>
    <row r="44" spans="2:16" ht="12.75" customHeight="1" x14ac:dyDescent="0.25">
      <c r="O44" s="7">
        <v>46349</v>
      </c>
      <c r="P44" s="8">
        <v>3.5125299999999998E-2</v>
      </c>
    </row>
    <row r="45" spans="2:16" ht="12.75" customHeight="1" x14ac:dyDescent="0.25">
      <c r="O45" s="7">
        <v>46378</v>
      </c>
      <c r="P45" s="8">
        <v>3.51811E-2</v>
      </c>
    </row>
    <row r="46" spans="2:16" ht="12.75" customHeight="1" x14ac:dyDescent="0.25">
      <c r="O46" s="7">
        <v>46409</v>
      </c>
      <c r="P46" s="8">
        <v>3.5240199999999999E-2</v>
      </c>
    </row>
    <row r="47" spans="2:16" ht="12.75" customHeight="1" x14ac:dyDescent="0.25">
      <c r="O47" s="7">
        <v>46440</v>
      </c>
      <c r="P47" s="8">
        <v>3.5304000000000002E-2</v>
      </c>
    </row>
    <row r="48" spans="2:16" ht="12.75" customHeight="1" x14ac:dyDescent="0.25">
      <c r="O48" s="7">
        <v>46468</v>
      </c>
      <c r="P48" s="8">
        <v>3.5369699999999997E-2</v>
      </c>
    </row>
    <row r="49" spans="15:16" ht="12.75" customHeight="1" x14ac:dyDescent="0.25">
      <c r="O49" s="7">
        <v>46499</v>
      </c>
      <c r="P49" s="8">
        <v>3.5437099999999999E-2</v>
      </c>
    </row>
    <row r="50" spans="15:16" ht="12.75" customHeight="1" x14ac:dyDescent="0.25">
      <c r="O50" s="7">
        <v>46531</v>
      </c>
      <c r="P50" s="8">
        <v>3.5512799999999997E-2</v>
      </c>
    </row>
    <row r="51" spans="15:16" ht="12.75" customHeight="1" x14ac:dyDescent="0.25">
      <c r="O51" s="7">
        <v>46560</v>
      </c>
      <c r="P51" s="8">
        <v>3.5580300000000002E-2</v>
      </c>
    </row>
    <row r="52" spans="15:16" ht="12.75" customHeight="1" x14ac:dyDescent="0.25">
      <c r="O52" s="7">
        <v>46590</v>
      </c>
      <c r="P52" s="8">
        <v>3.5655600000000003E-2</v>
      </c>
    </row>
    <row r="53" spans="15:16" ht="12.75" customHeight="1" x14ac:dyDescent="0.25">
      <c r="O53" s="7">
        <v>46622</v>
      </c>
      <c r="P53" s="8">
        <v>3.5736299999999999E-2</v>
      </c>
    </row>
    <row r="54" spans="15:16" ht="12.75" customHeight="1" x14ac:dyDescent="0.25">
      <c r="O54" s="7">
        <v>46652</v>
      </c>
      <c r="P54" s="8">
        <v>3.5808899999999998E-2</v>
      </c>
    </row>
    <row r="55" spans="15:16" ht="12.75" customHeight="1" x14ac:dyDescent="0.25">
      <c r="O55" s="7">
        <v>46682</v>
      </c>
      <c r="P55" s="8">
        <v>3.5889699999999997E-2</v>
      </c>
    </row>
    <row r="56" spans="15:16" ht="12.75" customHeight="1" x14ac:dyDescent="0.25">
      <c r="O56" s="7">
        <v>46713</v>
      </c>
      <c r="P56" s="8">
        <v>3.5971000000000003E-2</v>
      </c>
    </row>
    <row r="57" spans="15:16" ht="12.75" customHeight="1" x14ac:dyDescent="0.25">
      <c r="O57" s="7">
        <v>46743</v>
      </c>
      <c r="P57" s="8">
        <v>3.6054599999999999E-2</v>
      </c>
    </row>
    <row r="58" spans="15:16" ht="12.75" customHeight="1" x14ac:dyDescent="0.25">
      <c r="O58" s="7">
        <v>46776</v>
      </c>
      <c r="P58" s="8">
        <v>3.6144099999999998E-2</v>
      </c>
    </row>
    <row r="59" spans="15:16" ht="12.75" customHeight="1" x14ac:dyDescent="0.25">
      <c r="O59" s="7">
        <v>46805</v>
      </c>
      <c r="P59" s="8">
        <v>3.6225199999999999E-2</v>
      </c>
    </row>
    <row r="60" spans="15:16" ht="12.75" customHeight="1" x14ac:dyDescent="0.25">
      <c r="O60" s="7">
        <v>46834</v>
      </c>
      <c r="P60" s="8">
        <v>3.6294600000000003E-2</v>
      </c>
    </row>
    <row r="61" spans="15:16" ht="12.75" customHeight="1" x14ac:dyDescent="0.25">
      <c r="O61" s="7">
        <v>46867</v>
      </c>
      <c r="P61" s="8">
        <v>3.6386700000000001E-2</v>
      </c>
    </row>
    <row r="62" spans="15:16" ht="12.75" customHeight="1" x14ac:dyDescent="0.25">
      <c r="O62" s="7">
        <v>46895</v>
      </c>
      <c r="P62" s="8">
        <v>3.64687E-2</v>
      </c>
    </row>
    <row r="63" spans="15:16" ht="12.75" customHeight="1" x14ac:dyDescent="0.25">
      <c r="O63" s="7">
        <v>46926</v>
      </c>
      <c r="P63" s="8">
        <v>3.6556100000000001E-2</v>
      </c>
    </row>
    <row r="64" spans="15:16" ht="12.75" customHeight="1" x14ac:dyDescent="0.25">
      <c r="O64" s="7">
        <v>46958</v>
      </c>
      <c r="P64" s="8">
        <v>3.6650500000000003E-2</v>
      </c>
    </row>
    <row r="65" spans="15:16" ht="12.75" customHeight="1" x14ac:dyDescent="0.25">
      <c r="O65" s="7">
        <v>46987</v>
      </c>
      <c r="P65" s="8">
        <v>3.6734900000000001E-2</v>
      </c>
    </row>
    <row r="66" spans="15:16" ht="12.75" customHeight="1" x14ac:dyDescent="0.25">
      <c r="O66" s="7">
        <v>47018</v>
      </c>
      <c r="P66" s="8">
        <v>3.6820499999999999E-2</v>
      </c>
    </row>
    <row r="67" spans="15:16" ht="12.75" customHeight="1" x14ac:dyDescent="0.25">
      <c r="O67" s="7">
        <v>47049</v>
      </c>
      <c r="P67" s="8">
        <v>3.6914099999999998E-2</v>
      </c>
    </row>
    <row r="68" spans="15:16" ht="12.75" customHeight="1" x14ac:dyDescent="0.25">
      <c r="O68" s="7">
        <v>47079</v>
      </c>
      <c r="P68" s="8">
        <v>3.7002100000000003E-2</v>
      </c>
    </row>
    <row r="69" spans="15:16" ht="12.75" customHeight="1" x14ac:dyDescent="0.25">
      <c r="O69" s="7">
        <v>47109</v>
      </c>
      <c r="P69" s="8">
        <v>3.7094799999999997E-2</v>
      </c>
    </row>
    <row r="70" spans="15:16" ht="12.75" customHeight="1" x14ac:dyDescent="0.25">
      <c r="O70" s="7">
        <v>47140</v>
      </c>
      <c r="P70" s="8">
        <v>3.7188100000000002E-2</v>
      </c>
    </row>
    <row r="71" spans="15:16" ht="12.75" customHeight="1" x14ac:dyDescent="0.25">
      <c r="O71" s="7">
        <v>47171</v>
      </c>
      <c r="P71" s="8">
        <v>3.7284600000000001E-2</v>
      </c>
    </row>
    <row r="72" spans="15:16" ht="12.75" customHeight="1" x14ac:dyDescent="0.25">
      <c r="O72" s="7">
        <v>47199</v>
      </c>
      <c r="P72" s="8">
        <v>3.7394799999999999E-2</v>
      </c>
    </row>
    <row r="73" spans="15:16" ht="12.75" customHeight="1" x14ac:dyDescent="0.25">
      <c r="O73" s="7">
        <v>47231</v>
      </c>
      <c r="P73" s="8">
        <v>3.7495800000000003E-2</v>
      </c>
    </row>
    <row r="74" spans="15:16" ht="12.75" customHeight="1" x14ac:dyDescent="0.25">
      <c r="O74" s="7">
        <v>47260</v>
      </c>
      <c r="P74" s="8">
        <v>3.7592800000000003E-2</v>
      </c>
    </row>
    <row r="75" spans="15:16" ht="12.75" customHeight="1" x14ac:dyDescent="0.25">
      <c r="O75" s="7">
        <v>47291</v>
      </c>
      <c r="P75" s="8">
        <v>3.7694400000000003E-2</v>
      </c>
    </row>
    <row r="76" spans="15:16" ht="12.75" customHeight="1" x14ac:dyDescent="0.25">
      <c r="O76" s="7">
        <v>47322</v>
      </c>
      <c r="P76" s="8">
        <v>3.7801899999999999E-2</v>
      </c>
    </row>
    <row r="77" spans="15:16" ht="12.75" customHeight="1" x14ac:dyDescent="0.25">
      <c r="O77" s="7">
        <v>47352</v>
      </c>
      <c r="P77" s="8">
        <v>3.7906299999999997E-2</v>
      </c>
    </row>
    <row r="78" spans="15:16" ht="12.75" customHeight="1" x14ac:dyDescent="0.25">
      <c r="O78" s="7">
        <v>47385</v>
      </c>
      <c r="P78" s="8">
        <v>3.8018400000000001E-2</v>
      </c>
    </row>
    <row r="79" spans="15:16" ht="12.75" customHeight="1" x14ac:dyDescent="0.25">
      <c r="O79" s="7">
        <v>47413</v>
      </c>
      <c r="P79" s="8">
        <v>3.8122299999999998E-2</v>
      </c>
    </row>
    <row r="80" spans="15:16" ht="12.75" customHeight="1" x14ac:dyDescent="0.25">
      <c r="O80" s="7">
        <v>47444</v>
      </c>
      <c r="P80" s="8">
        <v>3.82358E-2</v>
      </c>
    </row>
    <row r="81" spans="15:16" ht="12.75" customHeight="1" x14ac:dyDescent="0.25">
      <c r="O81" s="7">
        <v>47476</v>
      </c>
      <c r="P81" s="8">
        <v>3.8359900000000002E-2</v>
      </c>
    </row>
    <row r="82" spans="15:16" ht="12.75" customHeight="1" x14ac:dyDescent="0.25">
      <c r="O82" s="7">
        <v>47505</v>
      </c>
      <c r="P82" s="8">
        <v>3.8471400000000003E-2</v>
      </c>
    </row>
    <row r="83" spans="15:16" ht="12.75" customHeight="1" x14ac:dyDescent="0.25">
      <c r="O83" s="7">
        <v>47536</v>
      </c>
      <c r="P83" s="8">
        <v>3.85958E-2</v>
      </c>
    </row>
    <row r="84" spans="15:16" ht="12.75" customHeight="1" x14ac:dyDescent="0.25">
      <c r="O84" s="7">
        <v>47564</v>
      </c>
      <c r="P84" s="8">
        <v>3.8717700000000001E-2</v>
      </c>
    </row>
    <row r="85" spans="15:16" ht="12.75" customHeight="1" x14ac:dyDescent="0.25">
      <c r="O85" s="7">
        <v>47595</v>
      </c>
      <c r="P85" s="8">
        <v>3.8846499999999999E-2</v>
      </c>
    </row>
    <row r="86" spans="15:16" ht="12.75" customHeight="1" x14ac:dyDescent="0.25">
      <c r="O86" s="7">
        <v>47625</v>
      </c>
      <c r="P86" s="8">
        <v>3.8978699999999998E-2</v>
      </c>
    </row>
    <row r="87" spans="15:16" ht="12.75" customHeight="1" x14ac:dyDescent="0.25">
      <c r="O87" s="7">
        <v>47658</v>
      </c>
      <c r="P87" s="8">
        <v>3.9123699999999997E-2</v>
      </c>
    </row>
    <row r="88" spans="15:16" ht="12.75" customHeight="1" x14ac:dyDescent="0.25">
      <c r="O88" s="7">
        <v>47686</v>
      </c>
      <c r="P88" s="8">
        <v>3.9253900000000001E-2</v>
      </c>
    </row>
    <row r="89" spans="15:16" ht="12.75" customHeight="1" x14ac:dyDescent="0.25">
      <c r="O89" s="7">
        <v>47717</v>
      </c>
      <c r="P89" s="8">
        <v>3.9399000000000003E-2</v>
      </c>
    </row>
    <row r="90" spans="15:16" ht="12.75" customHeight="1" x14ac:dyDescent="0.25">
      <c r="O90" s="7">
        <v>47749</v>
      </c>
      <c r="P90" s="8">
        <v>3.95463E-2</v>
      </c>
    </row>
    <row r="91" spans="15:16" ht="12.75" customHeight="1" x14ac:dyDescent="0.25">
      <c r="O91" s="7">
        <v>47778</v>
      </c>
      <c r="P91" s="8">
        <v>3.96899E-2</v>
      </c>
    </row>
    <row r="92" spans="15:16" ht="12.75" customHeight="1" x14ac:dyDescent="0.25">
      <c r="O92" s="7">
        <v>47809</v>
      </c>
      <c r="P92" s="8">
        <v>3.9841500000000002E-2</v>
      </c>
    </row>
    <row r="93" spans="15:16" ht="12.75" customHeight="1" x14ac:dyDescent="0.25">
      <c r="O93" s="7">
        <v>47840</v>
      </c>
      <c r="P93" s="8">
        <v>4.0000099999999997E-2</v>
      </c>
    </row>
    <row r="94" spans="15:16" ht="12.75" customHeight="1" x14ac:dyDescent="0.25">
      <c r="O94" s="7">
        <v>47870</v>
      </c>
      <c r="P94" s="8">
        <v>4.0151300000000001E-2</v>
      </c>
    </row>
    <row r="95" spans="15:16" ht="12.75" customHeight="1" x14ac:dyDescent="0.25">
      <c r="O95" s="7">
        <v>47903</v>
      </c>
      <c r="P95" s="8">
        <v>4.0322299999999998E-2</v>
      </c>
    </row>
    <row r="96" spans="15:16" ht="12.75" customHeight="1" x14ac:dyDescent="0.25">
      <c r="O96" s="7">
        <v>47931</v>
      </c>
      <c r="P96" s="8">
        <v>4.0476400000000003E-2</v>
      </c>
    </row>
    <row r="97" spans="15:16" ht="12.75" customHeight="1" x14ac:dyDescent="0.25">
      <c r="O97" s="7">
        <v>47960</v>
      </c>
      <c r="P97" s="8">
        <v>4.0627499999999997E-2</v>
      </c>
    </row>
    <row r="98" spans="15:16" ht="12.75" customHeight="1" x14ac:dyDescent="0.25">
      <c r="O98" s="7">
        <v>47990</v>
      </c>
      <c r="P98" s="8">
        <v>4.0789699999999998E-2</v>
      </c>
    </row>
    <row r="99" spans="15:16" ht="12.75" customHeight="1" x14ac:dyDescent="0.25">
      <c r="O99" s="7">
        <v>48022</v>
      </c>
      <c r="P99" s="8">
        <v>4.0959099999999998E-2</v>
      </c>
    </row>
    <row r="100" spans="15:16" ht="12.75" customHeight="1" x14ac:dyDescent="0.25">
      <c r="O100" s="7">
        <v>48051</v>
      </c>
      <c r="P100" s="8">
        <v>4.1117899999999999E-2</v>
      </c>
    </row>
    <row r="101" spans="15:16" ht="12.75" customHeight="1" x14ac:dyDescent="0.25">
      <c r="O101" s="7">
        <v>48082</v>
      </c>
      <c r="P101" s="8">
        <v>4.1285799999999998E-2</v>
      </c>
    </row>
    <row r="102" spans="15:16" ht="12.75" customHeight="1" x14ac:dyDescent="0.25">
      <c r="O102" s="7">
        <v>48113</v>
      </c>
      <c r="P102" s="8">
        <v>4.1447699999999997E-2</v>
      </c>
    </row>
    <row r="103" spans="15:16" ht="12.75" customHeight="1" x14ac:dyDescent="0.25">
      <c r="O103" s="7">
        <v>48143</v>
      </c>
      <c r="P103" s="8">
        <v>4.16131E-2</v>
      </c>
    </row>
    <row r="104" spans="15:16" ht="12.75" customHeight="1" x14ac:dyDescent="0.25">
      <c r="O104" s="7">
        <v>48176</v>
      </c>
      <c r="P104" s="8">
        <v>4.1790000000000001E-2</v>
      </c>
    </row>
    <row r="105" spans="15:16" ht="12.75" customHeight="1" x14ac:dyDescent="0.25">
      <c r="O105" s="7">
        <v>48204</v>
      </c>
      <c r="P105" s="8">
        <v>4.1944299999999997E-2</v>
      </c>
    </row>
    <row r="106" spans="15:16" ht="12.75" customHeight="1" x14ac:dyDescent="0.25">
      <c r="O106" s="7">
        <v>48235</v>
      </c>
      <c r="P106" s="8">
        <v>4.2109500000000001E-2</v>
      </c>
    </row>
    <row r="107" spans="15:16" ht="12.75" customHeight="1" x14ac:dyDescent="0.25">
      <c r="O107" s="7">
        <v>48267</v>
      </c>
      <c r="P107" s="8">
        <v>4.2281699999999998E-2</v>
      </c>
    </row>
    <row r="108" spans="15:16" ht="12.75" customHeight="1" x14ac:dyDescent="0.25">
      <c r="O108" s="7">
        <v>48295</v>
      </c>
      <c r="P108" s="8">
        <v>4.2418499999999998E-2</v>
      </c>
    </row>
    <row r="109" spans="15:16" ht="12.75" customHeight="1" x14ac:dyDescent="0.25">
      <c r="O109" s="7">
        <v>48326</v>
      </c>
      <c r="P109" s="8">
        <v>4.2580699999999999E-2</v>
      </c>
    </row>
    <row r="110" spans="15:16" ht="12.75" customHeight="1" x14ac:dyDescent="0.25">
      <c r="O110" s="7">
        <v>48358</v>
      </c>
      <c r="P110" s="8">
        <v>4.2751600000000001E-2</v>
      </c>
    </row>
    <row r="111" spans="15:16" ht="12.75" customHeight="1" x14ac:dyDescent="0.25">
      <c r="O111" s="7">
        <v>48387</v>
      </c>
      <c r="P111" s="8">
        <v>4.2900000000000001E-2</v>
      </c>
    </row>
    <row r="112" spans="15:16" ht="12.75" customHeight="1" x14ac:dyDescent="0.25">
      <c r="O112" s="7">
        <v>48417</v>
      </c>
      <c r="P112" s="8">
        <v>4.3056900000000002E-2</v>
      </c>
    </row>
    <row r="113" spans="15:16" ht="12.75" customHeight="1" x14ac:dyDescent="0.25">
      <c r="O113" s="7">
        <v>48449</v>
      </c>
      <c r="P113" s="8">
        <v>4.3219100000000003E-2</v>
      </c>
    </row>
    <row r="114" spans="15:16" ht="12.75" customHeight="1" x14ac:dyDescent="0.25">
      <c r="O114" s="7">
        <v>48479</v>
      </c>
      <c r="P114" s="8">
        <v>4.3361499999999997E-2</v>
      </c>
    </row>
    <row r="115" spans="15:16" ht="12.75" customHeight="1" x14ac:dyDescent="0.25">
      <c r="O115" s="7">
        <v>48509</v>
      </c>
      <c r="P115" s="8">
        <v>4.35112E-2</v>
      </c>
    </row>
    <row r="116" spans="15:16" ht="12.75" customHeight="1" x14ac:dyDescent="0.25">
      <c r="O116" s="7">
        <v>48540</v>
      </c>
      <c r="P116" s="8">
        <v>4.3657500000000002E-2</v>
      </c>
    </row>
    <row r="117" spans="15:16" ht="12.75" customHeight="1" x14ac:dyDescent="0.25">
      <c r="O117" s="7">
        <v>48570</v>
      </c>
      <c r="P117" s="8">
        <v>4.3801199999999998E-2</v>
      </c>
    </row>
    <row r="118" spans="15:16" ht="12.75" customHeight="1" x14ac:dyDescent="0.25">
      <c r="O118" s="7">
        <v>48603</v>
      </c>
      <c r="P118" s="8">
        <v>4.39499E-2</v>
      </c>
    </row>
    <row r="119" spans="15:16" ht="12.75" customHeight="1" x14ac:dyDescent="0.25">
      <c r="O119" s="7">
        <v>48632</v>
      </c>
      <c r="P119" s="8">
        <v>4.4079300000000002E-2</v>
      </c>
    </row>
    <row r="120" spans="15:16" ht="12.75" customHeight="1" x14ac:dyDescent="0.25">
      <c r="O120" s="7">
        <v>48660</v>
      </c>
      <c r="P120" s="8">
        <v>4.4225100000000003E-2</v>
      </c>
    </row>
    <row r="121" spans="15:16" ht="12.75" customHeight="1" x14ac:dyDescent="0.25">
      <c r="O121" s="7">
        <v>48691</v>
      </c>
      <c r="P121" s="8">
        <v>4.4352900000000001E-2</v>
      </c>
    </row>
    <row r="122" spans="15:16" ht="12.75" customHeight="1" x14ac:dyDescent="0.25">
      <c r="O122" s="7">
        <v>48722</v>
      </c>
      <c r="P122" s="8">
        <v>4.44815E-2</v>
      </c>
    </row>
    <row r="123" spans="15:16" ht="12.75" customHeight="1" x14ac:dyDescent="0.25">
      <c r="O123" s="9">
        <v>48752</v>
      </c>
      <c r="P123" s="10">
        <v>4.4595999999999997E-2</v>
      </c>
    </row>
  </sheetData>
  <hyperlinks>
    <hyperlink ref="F35:K35" r:id="rId1" tooltip="Click to visit Chatham Rates" display="https://www.chathamfinancial.com/technology/us-forward-curves" xr:uid="{00000000-0004-0000-0500-000000000000}"/>
  </hyperlinks>
  <pageMargins left="0.75" right="0.75" top="1" bottom="1" header="0.5" footer="0.5"/>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3"/>
  <sheetViews>
    <sheetView workbookViewId="0"/>
  </sheetViews>
  <sheetFormatPr defaultColWidth="9.140625" defaultRowHeight="12.75" customHeight="1" x14ac:dyDescent="0.2"/>
  <cols>
    <col min="15" max="15" width="11.85546875" customWidth="1"/>
    <col min="16" max="16" width="29.140625" customWidth="1"/>
  </cols>
  <sheetData>
    <row r="2" spans="2:16" ht="12.75" customHeight="1" x14ac:dyDescent="0.25">
      <c r="O2" s="5" t="s">
        <v>14</v>
      </c>
      <c r="P2" s="6" t="s">
        <v>6</v>
      </c>
    </row>
    <row r="3" spans="2:16" ht="12.75" customHeight="1" x14ac:dyDescent="0.25">
      <c r="O3" s="7">
        <v>45099</v>
      </c>
      <c r="P3" s="8">
        <v>3.7660100000000002E-2</v>
      </c>
    </row>
    <row r="4" spans="2:16" ht="12.75" customHeight="1" x14ac:dyDescent="0.25">
      <c r="O4" s="7">
        <v>45131</v>
      </c>
      <c r="P4" s="8">
        <v>3.7512400000000001E-2</v>
      </c>
    </row>
    <row r="5" spans="2:16" ht="12.75" customHeight="1" x14ac:dyDescent="0.25">
      <c r="O5" s="7">
        <v>45160</v>
      </c>
      <c r="P5" s="8">
        <v>3.7366299999999998E-2</v>
      </c>
    </row>
    <row r="6" spans="2:16" ht="12.75" customHeight="1" x14ac:dyDescent="0.25">
      <c r="O6" s="7">
        <v>45191</v>
      </c>
      <c r="P6" s="8">
        <v>3.7198799999999997E-2</v>
      </c>
    </row>
    <row r="7" spans="2:16" ht="12.75" customHeight="1" x14ac:dyDescent="0.25">
      <c r="O7" s="7">
        <v>45222</v>
      </c>
      <c r="P7" s="8">
        <v>3.7038700000000001E-2</v>
      </c>
    </row>
    <row r="8" spans="2:16" ht="12.75" customHeight="1" x14ac:dyDescent="0.25">
      <c r="B8" s="2" t="s">
        <v>6</v>
      </c>
      <c r="O8" s="7">
        <v>45252</v>
      </c>
      <c r="P8" s="8">
        <v>3.6886299999999997E-2</v>
      </c>
    </row>
    <row r="9" spans="2:16" ht="12.75" customHeight="1" x14ac:dyDescent="0.25">
      <c r="B9" s="3" t="s">
        <v>8</v>
      </c>
      <c r="O9" s="7">
        <v>45282</v>
      </c>
      <c r="P9" s="8">
        <v>3.6743499999999998E-2</v>
      </c>
    </row>
    <row r="10" spans="2:16" ht="12.75" customHeight="1" x14ac:dyDescent="0.25">
      <c r="O10" s="7">
        <v>45313</v>
      </c>
      <c r="P10" s="8">
        <v>3.6597900000000003E-2</v>
      </c>
    </row>
    <row r="11" spans="2:16" ht="12.75" customHeight="1" x14ac:dyDescent="0.25">
      <c r="O11" s="7">
        <v>45344</v>
      </c>
      <c r="P11" s="8">
        <v>3.6461599999999997E-2</v>
      </c>
    </row>
    <row r="12" spans="2:16" ht="12.75" customHeight="1" x14ac:dyDescent="0.25">
      <c r="O12" s="7">
        <v>45373</v>
      </c>
      <c r="P12" s="8">
        <v>3.6335600000000003E-2</v>
      </c>
    </row>
    <row r="13" spans="2:16" ht="12.75" customHeight="1" x14ac:dyDescent="0.25">
      <c r="O13" s="7">
        <v>45404</v>
      </c>
      <c r="P13" s="8">
        <v>3.6217399999999997E-2</v>
      </c>
    </row>
    <row r="14" spans="2:16" ht="12.75" customHeight="1" x14ac:dyDescent="0.25">
      <c r="O14" s="7">
        <v>45434</v>
      </c>
      <c r="P14" s="8">
        <v>3.6118999999999998E-2</v>
      </c>
    </row>
    <row r="15" spans="2:16" ht="12.75" customHeight="1" x14ac:dyDescent="0.25">
      <c r="O15" s="7">
        <v>45467</v>
      </c>
      <c r="P15" s="8">
        <v>3.6023199999999998E-2</v>
      </c>
    </row>
    <row r="16" spans="2:16" ht="12.75" customHeight="1" x14ac:dyDescent="0.25">
      <c r="O16" s="7">
        <v>45495</v>
      </c>
      <c r="P16" s="8">
        <v>3.5959199999999997E-2</v>
      </c>
    </row>
    <row r="17" spans="15:16" ht="12.75" customHeight="1" x14ac:dyDescent="0.25">
      <c r="O17" s="7">
        <v>45526</v>
      </c>
      <c r="P17" s="8">
        <v>3.5900799999999997E-2</v>
      </c>
    </row>
    <row r="18" spans="15:16" ht="12.75" customHeight="1" x14ac:dyDescent="0.25">
      <c r="O18" s="7">
        <v>45558</v>
      </c>
      <c r="P18" s="8">
        <v>3.5850300000000002E-2</v>
      </c>
    </row>
    <row r="19" spans="15:16" ht="12.75" customHeight="1" x14ac:dyDescent="0.25">
      <c r="O19" s="7">
        <v>45587</v>
      </c>
      <c r="P19" s="8">
        <v>3.5822899999999998E-2</v>
      </c>
    </row>
    <row r="20" spans="15:16" ht="12.75" customHeight="1" x14ac:dyDescent="0.25">
      <c r="O20" s="7">
        <v>45618</v>
      </c>
      <c r="P20" s="8">
        <v>3.5801899999999998E-2</v>
      </c>
    </row>
    <row r="21" spans="15:16" ht="12.75" customHeight="1" x14ac:dyDescent="0.25">
      <c r="O21" s="7">
        <v>45649</v>
      </c>
      <c r="P21" s="8">
        <v>3.5795800000000003E-2</v>
      </c>
    </row>
    <row r="22" spans="15:16" ht="12.75" customHeight="1" x14ac:dyDescent="0.25">
      <c r="O22" s="7">
        <v>45679</v>
      </c>
      <c r="P22" s="8">
        <v>3.5796500000000002E-2</v>
      </c>
    </row>
    <row r="23" spans="15:16" ht="12.75" customHeight="1" x14ac:dyDescent="0.25">
      <c r="O23" s="7">
        <v>45712</v>
      </c>
      <c r="P23" s="8">
        <v>3.5809500000000001E-2</v>
      </c>
    </row>
    <row r="24" spans="15:16" ht="12.75" customHeight="1" x14ac:dyDescent="0.25">
      <c r="O24" s="7">
        <v>45740</v>
      </c>
      <c r="P24" s="8">
        <v>3.5833900000000002E-2</v>
      </c>
    </row>
    <row r="25" spans="15:16" ht="12.75" customHeight="1" x14ac:dyDescent="0.25">
      <c r="O25" s="7">
        <v>45769</v>
      </c>
      <c r="P25" s="8">
        <v>3.5858300000000003E-2</v>
      </c>
    </row>
    <row r="26" spans="15:16" ht="12.75" customHeight="1" x14ac:dyDescent="0.25">
      <c r="O26" s="7">
        <v>45799</v>
      </c>
      <c r="P26" s="8">
        <v>3.5893500000000002E-2</v>
      </c>
    </row>
    <row r="27" spans="15:16" ht="12.75" customHeight="1" x14ac:dyDescent="0.25">
      <c r="O27" s="7">
        <v>45831</v>
      </c>
      <c r="P27" s="8">
        <v>3.5933699999999999E-2</v>
      </c>
    </row>
    <row r="28" spans="15:16" ht="12.75" customHeight="1" x14ac:dyDescent="0.25">
      <c r="O28" s="7">
        <v>45860</v>
      </c>
      <c r="P28" s="8">
        <v>3.5978700000000002E-2</v>
      </c>
    </row>
    <row r="29" spans="15:16" ht="12.75" customHeight="1" x14ac:dyDescent="0.25">
      <c r="O29" s="7">
        <v>45891</v>
      </c>
      <c r="P29" s="8">
        <v>3.603E-2</v>
      </c>
    </row>
    <row r="30" spans="15:16" ht="12.75" customHeight="1" x14ac:dyDescent="0.25">
      <c r="O30" s="7">
        <v>45922</v>
      </c>
      <c r="P30" s="8">
        <v>3.6081200000000001E-2</v>
      </c>
    </row>
    <row r="31" spans="15:16" ht="12.75" customHeight="1" x14ac:dyDescent="0.25">
      <c r="O31" s="7">
        <v>45952</v>
      </c>
      <c r="P31" s="8">
        <v>3.6141800000000002E-2</v>
      </c>
    </row>
    <row r="32" spans="15:16" ht="12.75" customHeight="1" x14ac:dyDescent="0.25">
      <c r="O32" s="7">
        <v>45985</v>
      </c>
      <c r="P32" s="8">
        <v>3.62093E-2</v>
      </c>
    </row>
    <row r="33" spans="2:16" ht="12.75" customHeight="1" x14ac:dyDescent="0.25">
      <c r="O33" s="7">
        <v>46013</v>
      </c>
      <c r="P33" s="8">
        <v>3.6273399999999997E-2</v>
      </c>
    </row>
    <row r="34" spans="2:16" ht="12.75" customHeight="1" x14ac:dyDescent="0.25">
      <c r="O34" s="7">
        <v>46044</v>
      </c>
      <c r="P34" s="8">
        <v>3.6344099999999997E-2</v>
      </c>
    </row>
    <row r="35" spans="2:16" ht="12.75" customHeight="1" x14ac:dyDescent="0.25">
      <c r="B35" s="11" t="s">
        <v>0</v>
      </c>
      <c r="F35" s="12" t="s">
        <v>13</v>
      </c>
      <c r="O35" s="7">
        <v>46076</v>
      </c>
      <c r="P35" s="8">
        <v>3.6422299999999998E-2</v>
      </c>
    </row>
    <row r="36" spans="2:16" ht="12.75" customHeight="1" x14ac:dyDescent="0.25">
      <c r="O36" s="7">
        <v>46104</v>
      </c>
      <c r="P36" s="8">
        <v>3.6509399999999997E-2</v>
      </c>
    </row>
    <row r="37" spans="2:16" ht="12.75" customHeight="1" x14ac:dyDescent="0.25">
      <c r="O37" s="7">
        <v>46134</v>
      </c>
      <c r="P37" s="8">
        <v>3.6586100000000003E-2</v>
      </c>
    </row>
    <row r="38" spans="2:16" ht="12.75" customHeight="1" x14ac:dyDescent="0.25">
      <c r="O38" s="7">
        <v>46164</v>
      </c>
      <c r="P38" s="8">
        <v>3.6668600000000003E-2</v>
      </c>
    </row>
    <row r="39" spans="2:16" ht="12.75" customHeight="1" x14ac:dyDescent="0.25">
      <c r="O39" s="7">
        <v>46195</v>
      </c>
      <c r="P39" s="8">
        <v>3.6752100000000003E-2</v>
      </c>
    </row>
    <row r="40" spans="2:16" ht="12.75" customHeight="1" x14ac:dyDescent="0.25">
      <c r="O40" s="7">
        <v>46225</v>
      </c>
      <c r="P40" s="8">
        <v>3.6838099999999999E-2</v>
      </c>
    </row>
    <row r="41" spans="2:16" ht="12.75" customHeight="1" x14ac:dyDescent="0.25">
      <c r="O41" s="7">
        <v>46258</v>
      </c>
      <c r="P41" s="8">
        <v>3.69325E-2</v>
      </c>
    </row>
    <row r="42" spans="2:16" ht="12.75" customHeight="1" x14ac:dyDescent="0.25">
      <c r="O42" s="7">
        <v>46287</v>
      </c>
      <c r="P42" s="8">
        <v>3.7011700000000002E-2</v>
      </c>
    </row>
    <row r="43" spans="2:16" ht="12.75" customHeight="1" x14ac:dyDescent="0.25">
      <c r="O43" s="7">
        <v>46317</v>
      </c>
      <c r="P43" s="8">
        <v>3.7102000000000003E-2</v>
      </c>
    </row>
    <row r="44" spans="2:16" ht="12.75" customHeight="1" x14ac:dyDescent="0.25">
      <c r="O44" s="7">
        <v>46349</v>
      </c>
      <c r="P44" s="8">
        <v>3.7195600000000002E-2</v>
      </c>
    </row>
    <row r="45" spans="2:16" ht="12.75" customHeight="1" x14ac:dyDescent="0.25">
      <c r="O45" s="7">
        <v>46378</v>
      </c>
      <c r="P45" s="8">
        <v>3.7285199999999998E-2</v>
      </c>
    </row>
    <row r="46" spans="2:16" ht="12.75" customHeight="1" x14ac:dyDescent="0.25">
      <c r="O46" s="7">
        <v>46409</v>
      </c>
      <c r="P46" s="8">
        <v>3.7378000000000002E-2</v>
      </c>
    </row>
    <row r="47" spans="2:16" ht="12.75" customHeight="1" x14ac:dyDescent="0.25">
      <c r="O47" s="7">
        <v>46440</v>
      </c>
      <c r="P47" s="8">
        <v>3.74735E-2</v>
      </c>
    </row>
    <row r="48" spans="2:16" ht="12.75" customHeight="1" x14ac:dyDescent="0.25">
      <c r="O48" s="7">
        <v>46468</v>
      </c>
      <c r="P48" s="8">
        <v>3.75669E-2</v>
      </c>
    </row>
    <row r="49" spans="15:16" ht="12.75" customHeight="1" x14ac:dyDescent="0.25">
      <c r="O49" s="7">
        <v>46499</v>
      </c>
      <c r="P49" s="8">
        <v>3.7662000000000001E-2</v>
      </c>
    </row>
    <row r="50" spans="15:16" ht="12.75" customHeight="1" x14ac:dyDescent="0.25">
      <c r="O50" s="7">
        <v>46531</v>
      </c>
      <c r="P50" s="8">
        <v>3.7764600000000002E-2</v>
      </c>
    </row>
    <row r="51" spans="15:16" ht="12.75" customHeight="1" x14ac:dyDescent="0.25">
      <c r="O51" s="7">
        <v>46560</v>
      </c>
      <c r="P51" s="8">
        <v>3.78543E-2</v>
      </c>
    </row>
    <row r="52" spans="15:16" ht="12.75" customHeight="1" x14ac:dyDescent="0.25">
      <c r="O52" s="7">
        <v>46590</v>
      </c>
      <c r="P52" s="8">
        <v>3.7951400000000003E-2</v>
      </c>
    </row>
    <row r="53" spans="15:16" ht="12.75" customHeight="1" x14ac:dyDescent="0.25">
      <c r="O53" s="7">
        <v>46622</v>
      </c>
      <c r="P53" s="8">
        <v>3.8053099999999999E-2</v>
      </c>
    </row>
    <row r="54" spans="15:16" ht="12.75" customHeight="1" x14ac:dyDescent="0.25">
      <c r="O54" s="7">
        <v>46652</v>
      </c>
      <c r="P54" s="8">
        <v>3.8143099999999999E-2</v>
      </c>
    </row>
    <row r="55" spans="15:16" ht="12.75" customHeight="1" x14ac:dyDescent="0.25">
      <c r="O55" s="7">
        <v>46682</v>
      </c>
      <c r="P55" s="8">
        <v>3.8240499999999997E-2</v>
      </c>
    </row>
    <row r="56" spans="15:16" ht="12.75" customHeight="1" x14ac:dyDescent="0.25">
      <c r="O56" s="7">
        <v>46713</v>
      </c>
      <c r="P56" s="8">
        <v>3.8336799999999997E-2</v>
      </c>
    </row>
    <row r="57" spans="15:16" ht="12.75" customHeight="1" x14ac:dyDescent="0.25">
      <c r="O57" s="7">
        <v>46743</v>
      </c>
      <c r="P57" s="8">
        <v>3.8433799999999997E-2</v>
      </c>
    </row>
    <row r="58" spans="15:16" ht="12.75" customHeight="1" x14ac:dyDescent="0.25">
      <c r="O58" s="7">
        <v>46776</v>
      </c>
      <c r="P58" s="8">
        <v>3.8535899999999998E-2</v>
      </c>
    </row>
    <row r="59" spans="15:16" ht="12.75" customHeight="1" x14ac:dyDescent="0.25">
      <c r="O59" s="7">
        <v>46805</v>
      </c>
      <c r="P59" s="8">
        <v>3.8626800000000003E-2</v>
      </c>
    </row>
    <row r="60" spans="15:16" ht="12.75" customHeight="1" x14ac:dyDescent="0.25">
      <c r="O60" s="7">
        <v>46834</v>
      </c>
      <c r="P60" s="8">
        <v>3.8709199999999999E-2</v>
      </c>
    </row>
    <row r="61" spans="15:16" ht="12.75" customHeight="1" x14ac:dyDescent="0.25">
      <c r="O61" s="7">
        <v>46867</v>
      </c>
      <c r="P61" s="8">
        <v>3.8809299999999998E-2</v>
      </c>
    </row>
    <row r="62" spans="15:16" ht="12.75" customHeight="1" x14ac:dyDescent="0.25">
      <c r="O62" s="7">
        <v>46895</v>
      </c>
      <c r="P62" s="8">
        <v>3.88972E-2</v>
      </c>
    </row>
    <row r="63" spans="15:16" ht="12.75" customHeight="1" x14ac:dyDescent="0.25">
      <c r="O63" s="7">
        <v>46926</v>
      </c>
      <c r="P63" s="8">
        <v>3.8989200000000002E-2</v>
      </c>
    </row>
    <row r="64" spans="15:16" ht="12.75" customHeight="1" x14ac:dyDescent="0.25">
      <c r="O64" s="7">
        <v>46958</v>
      </c>
      <c r="P64" s="8">
        <v>3.9087499999999997E-2</v>
      </c>
    </row>
    <row r="65" spans="15:16" ht="12.75" customHeight="1" x14ac:dyDescent="0.25">
      <c r="O65" s="7">
        <v>46987</v>
      </c>
      <c r="P65" s="8">
        <v>3.9173899999999998E-2</v>
      </c>
    </row>
    <row r="66" spans="15:16" ht="12.75" customHeight="1" x14ac:dyDescent="0.25">
      <c r="O66" s="7">
        <v>47018</v>
      </c>
      <c r="P66" s="8">
        <v>3.9259700000000002E-2</v>
      </c>
    </row>
    <row r="67" spans="15:16" ht="12.75" customHeight="1" x14ac:dyDescent="0.25">
      <c r="O67" s="7">
        <v>47049</v>
      </c>
      <c r="P67" s="8">
        <v>3.9352900000000003E-2</v>
      </c>
    </row>
    <row r="68" spans="15:16" ht="12.75" customHeight="1" x14ac:dyDescent="0.25">
      <c r="O68" s="7">
        <v>47079</v>
      </c>
      <c r="P68" s="8">
        <v>3.9438399999999998E-2</v>
      </c>
    </row>
    <row r="69" spans="15:16" ht="12.75" customHeight="1" x14ac:dyDescent="0.25">
      <c r="O69" s="7">
        <v>47109</v>
      </c>
      <c r="P69" s="8">
        <v>3.9527699999999999E-2</v>
      </c>
    </row>
    <row r="70" spans="15:16" ht="12.75" customHeight="1" x14ac:dyDescent="0.25">
      <c r="O70" s="7">
        <v>47140</v>
      </c>
      <c r="P70" s="8">
        <v>3.9615400000000002E-2</v>
      </c>
    </row>
    <row r="71" spans="15:16" ht="12.75" customHeight="1" x14ac:dyDescent="0.25">
      <c r="O71" s="7">
        <v>47171</v>
      </c>
      <c r="P71" s="8">
        <v>3.97051E-2</v>
      </c>
    </row>
    <row r="72" spans="15:16" ht="12.75" customHeight="1" x14ac:dyDescent="0.25">
      <c r="O72" s="7">
        <v>47199</v>
      </c>
      <c r="P72" s="8">
        <v>3.9792899999999999E-2</v>
      </c>
    </row>
    <row r="73" spans="15:16" ht="12.75" customHeight="1" x14ac:dyDescent="0.25">
      <c r="O73" s="7">
        <v>47231</v>
      </c>
      <c r="P73" s="8">
        <v>3.9883299999999997E-2</v>
      </c>
    </row>
    <row r="74" spans="15:16" ht="12.75" customHeight="1" x14ac:dyDescent="0.25">
      <c r="O74" s="7">
        <v>47260</v>
      </c>
      <c r="P74" s="8">
        <v>3.9969400000000002E-2</v>
      </c>
    </row>
    <row r="75" spans="15:16" ht="12.75" customHeight="1" x14ac:dyDescent="0.25">
      <c r="O75" s="7">
        <v>47291</v>
      </c>
      <c r="P75" s="8">
        <v>4.0057200000000001E-2</v>
      </c>
    </row>
    <row r="76" spans="15:16" ht="12.75" customHeight="1" x14ac:dyDescent="0.25">
      <c r="O76" s="7">
        <v>47322</v>
      </c>
      <c r="P76" s="8">
        <v>4.0149799999999999E-2</v>
      </c>
    </row>
    <row r="77" spans="15:16" ht="12.75" customHeight="1" x14ac:dyDescent="0.25">
      <c r="O77" s="7">
        <v>47352</v>
      </c>
      <c r="P77" s="8">
        <v>4.0237700000000001E-2</v>
      </c>
    </row>
    <row r="78" spans="15:16" ht="12.75" customHeight="1" x14ac:dyDescent="0.25">
      <c r="O78" s="7">
        <v>47385</v>
      </c>
      <c r="P78" s="8">
        <v>4.0328700000000002E-2</v>
      </c>
    </row>
    <row r="79" spans="15:16" ht="12.75" customHeight="1" x14ac:dyDescent="0.25">
      <c r="O79" s="7">
        <v>47413</v>
      </c>
      <c r="P79" s="8">
        <v>4.0414100000000001E-2</v>
      </c>
    </row>
    <row r="80" spans="15:16" ht="12.75" customHeight="1" x14ac:dyDescent="0.25">
      <c r="O80" s="7">
        <v>47444</v>
      </c>
      <c r="P80" s="8">
        <v>4.0504600000000002E-2</v>
      </c>
    </row>
    <row r="81" spans="15:16" ht="12.75" customHeight="1" x14ac:dyDescent="0.25">
      <c r="O81" s="7">
        <v>47476</v>
      </c>
      <c r="P81" s="8">
        <v>4.06037E-2</v>
      </c>
    </row>
    <row r="82" spans="15:16" ht="12.75" customHeight="1" x14ac:dyDescent="0.25">
      <c r="O82" s="7">
        <v>47505</v>
      </c>
      <c r="P82" s="8">
        <v>4.06901E-2</v>
      </c>
    </row>
    <row r="83" spans="15:16" ht="12.75" customHeight="1" x14ac:dyDescent="0.25">
      <c r="O83" s="7">
        <v>47536</v>
      </c>
      <c r="P83" s="8">
        <v>4.07859E-2</v>
      </c>
    </row>
    <row r="84" spans="15:16" ht="12.75" customHeight="1" x14ac:dyDescent="0.25">
      <c r="O84" s="7">
        <v>47564</v>
      </c>
      <c r="P84" s="8">
        <v>4.0891299999999998E-2</v>
      </c>
    </row>
    <row r="85" spans="15:16" ht="12.75" customHeight="1" x14ac:dyDescent="0.25">
      <c r="O85" s="7">
        <v>47595</v>
      </c>
      <c r="P85" s="8">
        <v>4.09874E-2</v>
      </c>
    </row>
    <row r="86" spans="15:16" ht="12.75" customHeight="1" x14ac:dyDescent="0.25">
      <c r="O86" s="7">
        <v>47625</v>
      </c>
      <c r="P86" s="8">
        <v>4.1086400000000002E-2</v>
      </c>
    </row>
    <row r="87" spans="15:16" ht="12.75" customHeight="1" x14ac:dyDescent="0.25">
      <c r="O87" s="7">
        <v>47658</v>
      </c>
      <c r="P87" s="8">
        <v>4.1192100000000002E-2</v>
      </c>
    </row>
    <row r="88" spans="15:16" ht="12.75" customHeight="1" x14ac:dyDescent="0.25">
      <c r="O88" s="7">
        <v>47686</v>
      </c>
      <c r="P88" s="8">
        <v>4.1287400000000002E-2</v>
      </c>
    </row>
    <row r="89" spans="15:16" ht="12.75" customHeight="1" x14ac:dyDescent="0.25">
      <c r="O89" s="7">
        <v>47717</v>
      </c>
      <c r="P89" s="8">
        <v>4.1391699999999997E-2</v>
      </c>
    </row>
    <row r="90" spans="15:16" ht="12.75" customHeight="1" x14ac:dyDescent="0.25">
      <c r="O90" s="7">
        <v>47749</v>
      </c>
      <c r="P90" s="8">
        <v>4.1494200000000002E-2</v>
      </c>
    </row>
    <row r="91" spans="15:16" ht="12.75" customHeight="1" x14ac:dyDescent="0.25">
      <c r="O91" s="7">
        <v>47778</v>
      </c>
      <c r="P91" s="8">
        <v>4.1596099999999997E-2</v>
      </c>
    </row>
    <row r="92" spans="15:16" ht="12.75" customHeight="1" x14ac:dyDescent="0.25">
      <c r="O92" s="7">
        <v>47809</v>
      </c>
      <c r="P92" s="8">
        <v>4.1701000000000002E-2</v>
      </c>
    </row>
    <row r="93" spans="15:16" ht="12.75" customHeight="1" x14ac:dyDescent="0.25">
      <c r="O93" s="7">
        <v>47840</v>
      </c>
      <c r="P93" s="8">
        <v>4.1811300000000003E-2</v>
      </c>
    </row>
    <row r="94" spans="15:16" ht="12.75" customHeight="1" x14ac:dyDescent="0.25">
      <c r="O94" s="7">
        <v>47870</v>
      </c>
      <c r="P94" s="8">
        <v>4.1913800000000001E-2</v>
      </c>
    </row>
    <row r="95" spans="15:16" ht="12.75" customHeight="1" x14ac:dyDescent="0.25">
      <c r="O95" s="7">
        <v>47903</v>
      </c>
      <c r="P95" s="8">
        <v>4.20296E-2</v>
      </c>
    </row>
    <row r="96" spans="15:16" ht="12.75" customHeight="1" x14ac:dyDescent="0.25">
      <c r="O96" s="7">
        <v>47931</v>
      </c>
      <c r="P96" s="8">
        <v>4.2136E-2</v>
      </c>
    </row>
    <row r="97" spans="15:16" ht="12.75" customHeight="1" x14ac:dyDescent="0.25">
      <c r="O97" s="7">
        <v>47960</v>
      </c>
      <c r="P97" s="8">
        <v>4.2235500000000002E-2</v>
      </c>
    </row>
    <row r="98" spans="15:16" ht="12.75" customHeight="1" x14ac:dyDescent="0.25">
      <c r="O98" s="7">
        <v>47990</v>
      </c>
      <c r="P98" s="8">
        <v>4.2343199999999998E-2</v>
      </c>
    </row>
    <row r="99" spans="15:16" ht="12.75" customHeight="1" x14ac:dyDescent="0.25">
      <c r="O99" s="7">
        <v>48022</v>
      </c>
      <c r="P99" s="8">
        <v>4.2452700000000003E-2</v>
      </c>
    </row>
    <row r="100" spans="15:16" ht="12.75" customHeight="1" x14ac:dyDescent="0.25">
      <c r="O100" s="7">
        <v>48051</v>
      </c>
      <c r="P100" s="8">
        <v>4.2556200000000002E-2</v>
      </c>
    </row>
    <row r="101" spans="15:16" ht="12.75" customHeight="1" x14ac:dyDescent="0.25">
      <c r="O101" s="7">
        <v>48082</v>
      </c>
      <c r="P101" s="8">
        <v>4.26635E-2</v>
      </c>
    </row>
    <row r="102" spans="15:16" ht="12.75" customHeight="1" x14ac:dyDescent="0.25">
      <c r="O102" s="7">
        <v>48113</v>
      </c>
      <c r="P102" s="8">
        <v>4.2763099999999998E-2</v>
      </c>
    </row>
    <row r="103" spans="15:16" ht="12.75" customHeight="1" x14ac:dyDescent="0.25">
      <c r="O103" s="7">
        <v>48143</v>
      </c>
      <c r="P103" s="8">
        <v>4.2867599999999999E-2</v>
      </c>
    </row>
    <row r="104" spans="15:16" ht="12.75" customHeight="1" x14ac:dyDescent="0.25">
      <c r="O104" s="7">
        <v>48176</v>
      </c>
      <c r="P104" s="8">
        <v>4.2975899999999997E-2</v>
      </c>
    </row>
    <row r="105" spans="15:16" ht="12.75" customHeight="1" x14ac:dyDescent="0.25">
      <c r="O105" s="7">
        <v>48204</v>
      </c>
      <c r="P105" s="8">
        <v>4.3071199999999997E-2</v>
      </c>
    </row>
    <row r="106" spans="15:16" ht="12.75" customHeight="1" x14ac:dyDescent="0.25">
      <c r="O106" s="7">
        <v>48235</v>
      </c>
      <c r="P106" s="8">
        <v>4.3169800000000001E-2</v>
      </c>
    </row>
    <row r="107" spans="15:16" ht="12.75" customHeight="1" x14ac:dyDescent="0.25">
      <c r="O107" s="7">
        <v>48267</v>
      </c>
      <c r="P107" s="8">
        <v>4.3272400000000003E-2</v>
      </c>
    </row>
    <row r="108" spans="15:16" ht="12.75" customHeight="1" x14ac:dyDescent="0.25">
      <c r="O108" s="7">
        <v>48295</v>
      </c>
      <c r="P108" s="8">
        <v>4.33541E-2</v>
      </c>
    </row>
    <row r="109" spans="15:16" ht="12.75" customHeight="1" x14ac:dyDescent="0.25">
      <c r="O109" s="7">
        <v>48326</v>
      </c>
      <c r="P109" s="8">
        <v>4.3447E-2</v>
      </c>
    </row>
    <row r="110" spans="15:16" ht="12.75" customHeight="1" x14ac:dyDescent="0.25">
      <c r="O110" s="7">
        <v>48358</v>
      </c>
      <c r="P110" s="8">
        <v>4.3545800000000003E-2</v>
      </c>
    </row>
    <row r="111" spans="15:16" ht="12.75" customHeight="1" x14ac:dyDescent="0.25">
      <c r="O111" s="7">
        <v>48387</v>
      </c>
      <c r="P111" s="8">
        <v>4.3627899999999997E-2</v>
      </c>
    </row>
    <row r="112" spans="15:16" ht="12.75" customHeight="1" x14ac:dyDescent="0.25">
      <c r="O112" s="7">
        <v>48417</v>
      </c>
      <c r="P112" s="8">
        <v>4.3715799999999999E-2</v>
      </c>
    </row>
    <row r="113" spans="15:16" ht="12.75" customHeight="1" x14ac:dyDescent="0.25">
      <c r="O113" s="7">
        <v>48449</v>
      </c>
      <c r="P113" s="8">
        <v>4.3803700000000001E-2</v>
      </c>
    </row>
    <row r="114" spans="15:16" ht="12.75" customHeight="1" x14ac:dyDescent="0.25">
      <c r="O114" s="7">
        <v>48479</v>
      </c>
      <c r="P114" s="8">
        <v>4.3875699999999997E-2</v>
      </c>
    </row>
    <row r="115" spans="15:16" ht="12.75" customHeight="1" x14ac:dyDescent="0.25">
      <c r="O115" s="7">
        <v>48509</v>
      </c>
      <c r="P115" s="8">
        <v>4.3954699999999999E-2</v>
      </c>
    </row>
    <row r="116" spans="15:16" ht="12.75" customHeight="1" x14ac:dyDescent="0.25">
      <c r="O116" s="7">
        <v>48540</v>
      </c>
      <c r="P116" s="8">
        <v>4.4027400000000001E-2</v>
      </c>
    </row>
    <row r="117" spans="15:16" ht="12.75" customHeight="1" x14ac:dyDescent="0.25">
      <c r="O117" s="7">
        <v>48570</v>
      </c>
      <c r="P117" s="8">
        <v>4.4099600000000003E-2</v>
      </c>
    </row>
    <row r="118" spans="15:16" ht="12.75" customHeight="1" x14ac:dyDescent="0.25">
      <c r="O118" s="7">
        <v>48603</v>
      </c>
      <c r="P118" s="8">
        <v>4.4169199999999999E-2</v>
      </c>
    </row>
    <row r="119" spans="15:16" ht="12.75" customHeight="1" x14ac:dyDescent="0.25">
      <c r="O119" s="7">
        <v>48632</v>
      </c>
      <c r="P119" s="8">
        <v>4.4228799999999999E-2</v>
      </c>
    </row>
    <row r="120" spans="15:16" ht="12.75" customHeight="1" x14ac:dyDescent="0.25">
      <c r="O120" s="7">
        <v>48660</v>
      </c>
      <c r="P120" s="8">
        <v>4.4291499999999998E-2</v>
      </c>
    </row>
    <row r="121" spans="15:16" ht="12.75" customHeight="1" x14ac:dyDescent="0.25">
      <c r="O121" s="7">
        <v>48691</v>
      </c>
      <c r="P121" s="8">
        <v>4.4344300000000003E-2</v>
      </c>
    </row>
    <row r="122" spans="15:16" ht="12.75" customHeight="1" x14ac:dyDescent="0.25">
      <c r="O122" s="7">
        <v>48722</v>
      </c>
      <c r="P122" s="8">
        <v>4.4397899999999997E-2</v>
      </c>
    </row>
    <row r="123" spans="15:16" ht="12.75" customHeight="1" x14ac:dyDescent="0.25">
      <c r="O123" s="9">
        <v>48752</v>
      </c>
      <c r="P123" s="10">
        <v>4.4439899999999997E-2</v>
      </c>
    </row>
  </sheetData>
  <hyperlinks>
    <hyperlink ref="F35:K35" r:id="rId1" tooltip="Click to visit Chatham Rates" display="https://www.chathamfinancial.com/technology/us-forward-curves" xr:uid="{00000000-0004-0000-0600-000000000000}"/>
  </hyperlinks>
  <pageMargins left="0.75" right="0.75" top="1" bottom="1" header="0.5" footer="0.5"/>
  <pageSetup paperSize="9" orientation="portrait"/>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8:F35"/>
  <sheetViews>
    <sheetView workbookViewId="0"/>
  </sheetViews>
  <sheetFormatPr defaultColWidth="9.140625" defaultRowHeight="12.75" customHeight="1" x14ac:dyDescent="0.2"/>
  <sheetData>
    <row r="8" spans="2:6" ht="12.75" customHeight="1" x14ac:dyDescent="0.2">
      <c r="B8" s="2" t="s">
        <v>3</v>
      </c>
    </row>
    <row r="9" spans="2:6" ht="12.75" customHeight="1" x14ac:dyDescent="0.2">
      <c r="B9" s="3" t="s">
        <v>10</v>
      </c>
    </row>
    <row r="12" spans="2:6" ht="12.75" customHeight="1" x14ac:dyDescent="0.25">
      <c r="B12" s="5" t="s">
        <v>9</v>
      </c>
      <c r="C12" s="4">
        <v>2023</v>
      </c>
      <c r="D12" s="4">
        <v>2024</v>
      </c>
      <c r="E12" s="4">
        <v>2025</v>
      </c>
      <c r="F12" s="6">
        <v>2027</v>
      </c>
    </row>
    <row r="13" spans="2:6" ht="12.75" customHeight="1" x14ac:dyDescent="0.25">
      <c r="B13" s="15" t="s">
        <v>4</v>
      </c>
      <c r="C13" s="13">
        <v>5.6250000000000001E-2</v>
      </c>
      <c r="D13" s="13">
        <v>4.6249999999999999E-2</v>
      </c>
      <c r="E13" s="13">
        <v>3.3750000000000002E-2</v>
      </c>
      <c r="F13" s="16">
        <v>2.5000000000000001E-2</v>
      </c>
    </row>
    <row r="14" spans="2:6" ht="12.75" customHeight="1" x14ac:dyDescent="0.25">
      <c r="B14" s="17">
        <v>2.375E-2</v>
      </c>
      <c r="C14" s="11"/>
      <c r="D14" s="11"/>
      <c r="E14" s="11">
        <v>1</v>
      </c>
      <c r="F14" s="18">
        <v>3</v>
      </c>
    </row>
    <row r="15" spans="2:6" ht="12.75" customHeight="1" x14ac:dyDescent="0.25">
      <c r="B15" s="17">
        <v>2.5000000000000001E-2</v>
      </c>
      <c r="C15" s="11"/>
      <c r="D15" s="11"/>
      <c r="E15" s="11"/>
      <c r="F15" s="18">
        <v>7</v>
      </c>
    </row>
    <row r="16" spans="2:6" ht="12.75" customHeight="1" x14ac:dyDescent="0.25">
      <c r="B16" s="17">
        <v>2.6249999999999999E-2</v>
      </c>
      <c r="C16" s="11"/>
      <c r="D16" s="11"/>
      <c r="E16" s="11">
        <v>2</v>
      </c>
      <c r="F16" s="18">
        <v>2</v>
      </c>
    </row>
    <row r="17" spans="2:6" ht="12.75" customHeight="1" x14ac:dyDescent="0.25">
      <c r="B17" s="17">
        <v>2.75E-2</v>
      </c>
      <c r="C17" s="11"/>
      <c r="D17" s="11"/>
      <c r="E17" s="11"/>
      <c r="F17" s="18">
        <v>2</v>
      </c>
    </row>
    <row r="18" spans="2:6" ht="12.75" customHeight="1" x14ac:dyDescent="0.25">
      <c r="B18" s="17">
        <v>2.8750000000000001E-2</v>
      </c>
      <c r="C18" s="11"/>
      <c r="D18" s="11"/>
      <c r="E18" s="11">
        <v>1</v>
      </c>
      <c r="F18" s="18"/>
    </row>
    <row r="19" spans="2:6" ht="12.75" customHeight="1" x14ac:dyDescent="0.25">
      <c r="B19" s="17">
        <v>0.03</v>
      </c>
      <c r="C19" s="11"/>
      <c r="D19" s="11"/>
      <c r="E19" s="11"/>
      <c r="F19" s="18">
        <v>1</v>
      </c>
    </row>
    <row r="20" spans="2:6" ht="12.75" customHeight="1" x14ac:dyDescent="0.25">
      <c r="B20" s="17">
        <v>3.125E-2</v>
      </c>
      <c r="C20" s="11"/>
      <c r="D20" s="11"/>
      <c r="E20" s="11">
        <v>3</v>
      </c>
      <c r="F20" s="18"/>
    </row>
    <row r="21" spans="2:6" ht="12.75" customHeight="1" x14ac:dyDescent="0.25">
      <c r="B21" s="17">
        <v>3.2500000000000001E-2</v>
      </c>
      <c r="C21" s="11"/>
      <c r="D21" s="11"/>
      <c r="E21" s="11"/>
      <c r="F21" s="18">
        <v>1</v>
      </c>
    </row>
    <row r="22" spans="2:6" ht="12.75" customHeight="1" x14ac:dyDescent="0.25">
      <c r="B22" s="17">
        <v>3.3750000000000002E-2</v>
      </c>
      <c r="C22" s="11"/>
      <c r="D22" s="11"/>
      <c r="E22" s="11">
        <v>3</v>
      </c>
      <c r="F22" s="18"/>
    </row>
    <row r="23" spans="2:6" ht="12.75" customHeight="1" x14ac:dyDescent="0.25">
      <c r="B23" s="17">
        <v>3.6249999999999998E-2</v>
      </c>
      <c r="C23" s="11"/>
      <c r="D23" s="11">
        <v>1</v>
      </c>
      <c r="E23" s="11">
        <v>2</v>
      </c>
      <c r="F23" s="18">
        <v>1</v>
      </c>
    </row>
    <row r="24" spans="2:6" ht="12.75" customHeight="1" x14ac:dyDescent="0.25">
      <c r="B24" s="17">
        <v>3.875E-2</v>
      </c>
      <c r="C24" s="11"/>
      <c r="D24" s="11"/>
      <c r="E24" s="11">
        <v>1</v>
      </c>
      <c r="F24" s="18"/>
    </row>
    <row r="25" spans="2:6" ht="12.75" customHeight="1" x14ac:dyDescent="0.25">
      <c r="B25" s="17">
        <v>4.1250000000000002E-2</v>
      </c>
      <c r="C25" s="11"/>
      <c r="D25" s="11">
        <v>1</v>
      </c>
      <c r="E25" s="11">
        <v>2</v>
      </c>
      <c r="F25" s="18"/>
    </row>
    <row r="26" spans="2:6" ht="12.75" customHeight="1" x14ac:dyDescent="0.25">
      <c r="B26" s="17">
        <v>4.3749999999999997E-2</v>
      </c>
      <c r="C26" s="11"/>
      <c r="D26" s="11">
        <v>6</v>
      </c>
      <c r="E26" s="11"/>
      <c r="F26" s="18"/>
    </row>
    <row r="27" spans="2:6" ht="12.75" customHeight="1" x14ac:dyDescent="0.25">
      <c r="B27" s="17">
        <v>4.6249999999999999E-2</v>
      </c>
      <c r="C27" s="11"/>
      <c r="D27" s="11">
        <v>2</v>
      </c>
      <c r="E27" s="11">
        <v>1</v>
      </c>
      <c r="F27" s="18"/>
    </row>
    <row r="28" spans="2:6" ht="12.75" customHeight="1" x14ac:dyDescent="0.25">
      <c r="B28" s="17">
        <v>4.8750000000000002E-2</v>
      </c>
      <c r="C28" s="11"/>
      <c r="D28" s="11">
        <v>2</v>
      </c>
      <c r="E28" s="11">
        <v>1</v>
      </c>
      <c r="F28" s="18"/>
    </row>
    <row r="29" spans="2:6" ht="12.75" customHeight="1" x14ac:dyDescent="0.25">
      <c r="B29" s="17">
        <v>5.1249999999999997E-2</v>
      </c>
      <c r="C29" s="11">
        <v>2</v>
      </c>
      <c r="D29" s="11">
        <v>3</v>
      </c>
      <c r="E29" s="11"/>
      <c r="F29" s="18"/>
    </row>
    <row r="30" spans="2:6" ht="12.75" customHeight="1" x14ac:dyDescent="0.25">
      <c r="B30" s="17">
        <v>5.3749999999999999E-2</v>
      </c>
      <c r="C30" s="11">
        <v>4</v>
      </c>
      <c r="D30" s="11"/>
      <c r="E30" s="11"/>
      <c r="F30" s="18"/>
    </row>
    <row r="31" spans="2:6" ht="12.75" customHeight="1" x14ac:dyDescent="0.25">
      <c r="B31" s="17">
        <v>5.6250000000000001E-2</v>
      </c>
      <c r="C31" s="11">
        <v>9</v>
      </c>
      <c r="D31" s="11">
        <v>2</v>
      </c>
      <c r="E31" s="11">
        <v>1</v>
      </c>
      <c r="F31" s="18"/>
    </row>
    <row r="32" spans="2:6" ht="12.75" customHeight="1" x14ac:dyDescent="0.25">
      <c r="B32" s="17">
        <v>5.8749999999999997E-2</v>
      </c>
      <c r="C32" s="11">
        <v>2</v>
      </c>
      <c r="D32" s="11">
        <v>1</v>
      </c>
      <c r="E32" s="11"/>
      <c r="F32" s="18"/>
    </row>
    <row r="33" spans="2:6" ht="12.75" customHeight="1" x14ac:dyDescent="0.25">
      <c r="B33" s="19">
        <v>6.1249999999999999E-2</v>
      </c>
      <c r="C33" s="14">
        <v>1</v>
      </c>
      <c r="D33" s="14"/>
      <c r="E33" s="14"/>
      <c r="F33" s="20"/>
    </row>
    <row r="35" spans="2:6" ht="12.75" customHeight="1" x14ac:dyDescent="0.25">
      <c r="B35" s="11" t="s">
        <v>0</v>
      </c>
      <c r="F35" s="12" t="s">
        <v>13</v>
      </c>
    </row>
  </sheetData>
  <hyperlinks>
    <hyperlink ref="F35:K35" r:id="rId1" tooltip="Click to visit Chatham Rates" display="https://www.chathamfinancial.com/technology/us-forward-curves" xr:uid="{00000000-0004-0000-0700-000000000000}"/>
  </hyperlinks>
  <pageMargins left="0.75" right="0.75" top="1" bottom="1" header="0.5" footer="0.5"/>
  <pageSetup paperSize="9" orientation="portrait"/>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Листы</vt:lpstr>
      </vt:variant>
      <vt:variant>
        <vt:i4>8</vt:i4>
      </vt:variant>
    </vt:vector>
  </HeadingPairs>
  <TitlesOfParts>
    <vt:vector size="8" baseType="lpstr">
      <vt:lpstr>US Market Projections</vt:lpstr>
      <vt:lpstr>1 Month USD LIBOR Forward Curve</vt:lpstr>
      <vt:lpstr>1 Month Term SOFR Forward Curve</vt:lpstr>
      <vt:lpstr>3 Month Term SOFR Forward Curve</vt:lpstr>
      <vt:lpstr>US Treasury 5Y Forward Curve</vt:lpstr>
      <vt:lpstr>US Treasury 7Y Forward Curve</vt:lpstr>
      <vt:lpstr>US Treasury 10Y Forward Curve</vt:lpstr>
      <vt:lpstr>Fed Projections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Samunr1s</cp:lastModifiedBy>
  <dcterms:modified xsi:type="dcterms:W3CDTF">2023-06-24T06:13:37Z</dcterms:modified>
  <cp:category/>
</cp:coreProperties>
</file>