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Samunr1s\Downloads\"/>
    </mc:Choice>
  </mc:AlternateContent>
  <xr:revisionPtr revIDLastSave="0" documentId="13_ncr:1_{CC15FD57-3121-405C-B578-91486C1D84A2}" xr6:coauthVersionLast="47" xr6:coauthVersionMax="47" xr10:uidLastSave="{00000000-0000-0000-0000-000000000000}"/>
  <bookViews>
    <workbookView xWindow="-120" yWindow="-120" windowWidth="29040" windowHeight="15840" xr2:uid="{00000000-000D-0000-FFFF-FFFF00000000}"/>
  </bookViews>
  <sheets>
    <sheet name="US Market Projections" sheetId="1" r:id="rId1"/>
    <sheet name="1 Month USD LIBOR Forward Curve" sheetId="2" r:id="rId2"/>
    <sheet name="1 Month Term SOFR Forward Curve" sheetId="3" r:id="rId3"/>
    <sheet name="3 Month Term SOFR Forward Curve" sheetId="4" r:id="rId4"/>
    <sheet name="US Treasury 5Y Forward Curve" sheetId="5" r:id="rId5"/>
    <sheet name="US Treasury 7Y Forward Curve" sheetId="6" r:id="rId6"/>
    <sheet name="US Treasury 10Y Forward Curve" sheetId="7" r:id="rId7"/>
    <sheet name="Fed Projections" sheetId="8" r:id="rId8"/>
  </sheets>
  <calcPr calcId="125725"/>
  <webPublishing codePage="0"/>
</workbook>
</file>

<file path=xl/sharedStrings.xml><?xml version="1.0" encoding="utf-8"?>
<sst xmlns="http://schemas.openxmlformats.org/spreadsheetml/2006/main" count="46" uniqueCount="15">
  <si>
    <t>For the latest rates, please visit:</t>
  </si>
  <si>
    <t>1 Month Term SOFR Forward Curve</t>
  </si>
  <si>
    <t>US Treasury 5Y Forward Curve</t>
  </si>
  <si>
    <t>Fed Projections</t>
  </si>
  <si>
    <t>US Treasury 7Y Forward Curve</t>
  </si>
  <si>
    <t>US Treasury 10Y Forward Curve</t>
  </si>
  <si>
    <t>ICE BENCHMARK ADMINISTRATION LIMITED MAKES NO WARRANTY, EXPRESS OR IMPLIED, EITHER AS TO THE RESULTS TO BE OBTAINED FROM THE USE OF ICE LIBOR AND/OR THE FIGURE AT WHICH ICE LIBOR STANDS AT ANY PARTICULAR TIME ON ANY PARTICULAR DAY OR OTHERWISE. ICE BENCHMARK ADMINISTRATION LIMITED MAKES NO EXPRESS OR IMPLIED WARRANTIES OF MERCHANTABILITY OR FITNESS FOR A PARTICULAR PURPOSE IN RESPECT OF ANY USE OF ICE LIBOR.</t>
  </si>
  <si>
    <t>6/14/2023</t>
  </si>
  <si>
    <t>Rates</t>
  </si>
  <si>
    <t>Median</t>
  </si>
  <si>
    <t>6/20/2023</t>
  </si>
  <si>
    <t>3 Month Term SOFR Forward Curve</t>
  </si>
  <si>
    <t>1 Month USD LIBOR Forward Curve</t>
  </si>
  <si>
    <t>https://www.chathamfinancial.com/technology/us-forward-curves</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</si>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</sst>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_-;\-* #,##0_-;_-* &quot;-&quot;_-;_-@_-"/>
    <numFmt numFmtId="44" formatCode="_-* #,##0.00\ &quot;₽&quot;_-;\-* #,##0.00\ &quot;₽&quot;_-;_-* &quot;-&quot;??\ &quot;₽&quot;_-;_-@_-"/>
    <numFmt numFmtId="43" formatCode="_-* #,##0.00_-;\-* #,##0.00_-;_-* &quot;-&quot;??_-;_-@_-"/>
    <numFmt numFmtId="164" formatCode="0.000%"/>
  </numFmts>
  <fonts count="6" x14ac:knownFonts="1">
    <font>
      <sz val="10"/>
      <name val="Arial"/>
    </font>
    <font>
      <b/>
      <sz val="16"/>
      <name val="Calibri"/>
    </font>
    <font>
      <sz val="11"/>
      <name val="Calibri"/>
    </font>
    <font>
      <sz val="11"/>
      <color rgb="FFFFFFFF"/>
      <name val="Calibri"/>
    </font>
    <font>
      <b/>
      <u/>
      <sz val="11"/>
      <color rgb="FF007CBA"/>
      <name val="Calibri"/>
    </font>
    <font>
      <sz val="10"/>
      <name val="Arial"/>
    </font>
  </fonts>
  <fills count="3">
    <fill>
      <patternFill patternType="none"/>
    </fill>
    <fill>
      <patternFill patternType="gray125"/>
    </fill>
    <fill>
      <patternFill patternType="solid">
        <fgColor rgb="FF3E3E3E"/>
        <bgColor indexed="64"/>
      </patternFill>
    </fill>
  </fills>
  <borders count="9">
    <border>
      <left/>
      <right/>
      <top/>
      <bottom/>
      <diagonal/>
    </border>
    <border>
      <left/>
      <right/>
      <top style="medium">
        <color rgb="FF3E3E3E"/>
      </top>
      <bottom/>
      <diagonal/>
    </border>
    <border>
      <left/>
      <right/>
      <top/>
      <bottom style="medium">
        <color rgb="FF3E3E3E"/>
      </bottom>
      <diagonal/>
    </border>
    <border>
      <left style="medium">
        <color rgb="FF3E3E3E"/>
      </left>
      <right/>
      <top style="medium">
        <color rgb="FF3E3E3E"/>
      </top>
      <bottom/>
      <diagonal/>
    </border>
    <border>
      <left/>
      <right style="medium">
        <color rgb="FF3E3E3E"/>
      </right>
      <top style="medium">
        <color rgb="FF3E3E3E"/>
      </top>
      <bottom/>
      <diagonal/>
    </border>
    <border>
      <left style="medium">
        <color rgb="FF3E3E3E"/>
      </left>
      <right/>
      <top/>
      <bottom/>
      <diagonal/>
    </border>
    <border>
      <left/>
      <right style="medium">
        <color rgb="FF3E3E3E"/>
      </right>
      <top/>
      <bottom/>
      <diagonal/>
    </border>
    <border>
      <left style="medium">
        <color rgb="FF3E3E3E"/>
      </left>
      <right/>
      <top/>
      <bottom style="medium">
        <color rgb="FF3E3E3E"/>
      </bottom>
      <diagonal/>
    </border>
    <border>
      <left/>
      <right style="medium">
        <color rgb="FF3E3E3E"/>
      </right>
      <top/>
      <bottom style="medium">
        <color rgb="FF3E3E3E"/>
      </bottom>
      <diagonal/>
    </border>
  </borders>
  <cellStyleXfs count="7">
    <xf numFmtId="0" fontId="0" fillId="0" borderId="0">
      <alignment vertical="center"/>
    </xf>
    <xf numFmtId="9" fontId="5" fillId="0" borderId="0"/>
    <xf numFmtId="44" fontId="5" fillId="0" borderId="0"/>
    <xf numFmtId="42" fontId="5" fillId="0" borderId="0"/>
    <xf numFmtId="43" fontId="5" fillId="0" borderId="0"/>
    <xf numFmtId="41" fontId="5" fillId="0" borderId="0"/>
    <xf numFmtId="0" fontId="5" fillId="0" borderId="0">
      <alignment vertical="center"/>
    </xf>
  </cellStyleXfs>
  <cellXfs count="24">
    <xf numFmtId="0" fontId="0" fillId="0" borderId="0" xfId="0" applyAlignment="1"/>
    <xf numFmtId="0" fontId="0" fillId="0" borderId="0" xfId="0" applyAlignment="1"/>
    <xf numFmtId="0" fontId="2" fillId="0" borderId="0" xfId="6" applyFont="1" applyAlignment="1">
      <alignment wrapText="1"/>
    </xf>
    <xf numFmtId="0" fontId="1" fillId="0" borderId="0" xfId="6" applyFont="1">
      <alignment vertical="center"/>
    </xf>
    <xf numFmtId="14" fontId="2" fillId="0" borderId="0" xfId="6" applyNumberFormat="1" applyFont="1" applyAlignment="1">
      <alignment vertical="center" shrinkToFit="1"/>
    </xf>
    <xf numFmtId="10" fontId="2" fillId="0" borderId="0" xfId="6" applyNumberFormat="1" applyFont="1" applyAlignment="1">
      <alignment horizontal="center" vertical="center"/>
    </xf>
    <xf numFmtId="0" fontId="3" fillId="2" borderId="1" xfId="6" applyFont="1" applyFill="1" applyBorder="1" applyAlignment="1"/>
    <xf numFmtId="10" fontId="2" fillId="0" borderId="2" xfId="6" applyNumberFormat="1" applyFont="1" applyBorder="1" applyAlignment="1">
      <alignment horizontal="center" vertical="center"/>
    </xf>
    <xf numFmtId="0" fontId="3" fillId="2" borderId="3" xfId="6" applyFont="1" applyFill="1" applyBorder="1" applyAlignment="1"/>
    <xf numFmtId="0" fontId="3" fillId="2" borderId="4" xfId="6" applyFont="1" applyFill="1" applyBorder="1" applyAlignment="1"/>
    <xf numFmtId="14" fontId="2" fillId="0" borderId="5" xfId="6" applyNumberFormat="1" applyFont="1" applyBorder="1" applyAlignment="1"/>
    <xf numFmtId="10" fontId="2" fillId="0" borderId="6" xfId="6" applyNumberFormat="1" applyFont="1" applyBorder="1" applyAlignment="1">
      <alignment horizontal="center" vertical="center"/>
    </xf>
    <xf numFmtId="14" fontId="2" fillId="0" borderId="7" xfId="6" applyNumberFormat="1" applyFont="1" applyBorder="1" applyAlignment="1"/>
    <xf numFmtId="10" fontId="2" fillId="0" borderId="8" xfId="6" applyNumberFormat="1" applyFont="1" applyBorder="1" applyAlignment="1">
      <alignment horizontal="center" vertical="center"/>
    </xf>
    <xf numFmtId="0" fontId="2" fillId="0" borderId="0" xfId="6" applyFont="1" applyAlignment="1"/>
    <xf numFmtId="0" fontId="4" fillId="0" borderId="0" xfId="6" applyFont="1" applyAlignment="1"/>
    <xf numFmtId="164" fontId="2" fillId="0" borderId="0" xfId="6" applyNumberFormat="1" applyFont="1" applyAlignment="1"/>
    <xf numFmtId="0" fontId="2" fillId="0" borderId="2" xfId="6" applyFont="1" applyBorder="1" applyAlignment="1"/>
    <xf numFmtId="0" fontId="2" fillId="0" borderId="5" xfId="6" applyFont="1" applyBorder="1" applyAlignment="1"/>
    <xf numFmtId="164" fontId="2" fillId="0" borderId="6" xfId="6" applyNumberFormat="1" applyFont="1" applyBorder="1" applyAlignment="1"/>
    <xf numFmtId="164" fontId="2" fillId="0" borderId="5" xfId="6" applyNumberFormat="1" applyFont="1" applyBorder="1" applyAlignment="1"/>
    <xf numFmtId="0" fontId="2" fillId="0" borderId="6" xfId="6" applyFont="1" applyBorder="1" applyAlignment="1"/>
    <xf numFmtId="164" fontId="2" fillId="0" borderId="7" xfId="6" applyNumberFormat="1" applyFont="1" applyBorder="1" applyAlignment="1"/>
    <xf numFmtId="0" fontId="2" fillId="0" borderId="8" xfId="6" applyFont="1" applyBorder="1" applyAlignment="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USD LIBOR Forward Curve</a:t>
            </a:r>
          </a:p>
        </c:rich>
      </c:tx>
      <c:overlay val="0"/>
      <c:spPr>
        <a:noFill/>
        <a:ln>
          <a:noFill/>
        </a:ln>
      </c:spPr>
    </c:title>
    <c:autoTitleDeleted val="0"/>
    <c:plotArea>
      <c:layout/>
      <c:lineChart>
        <c:grouping val="standard"/>
        <c:varyColors val="0"/>
        <c:ser>
          <c:idx val="0"/>
          <c:order val="0"/>
          <c:tx>
            <c:v>1 Month USD LIBOR Forward Curve</c:v>
          </c:tx>
          <c:spPr>
            <a:ln>
              <a:solidFill>
                <a:srgbClr val="004578"/>
              </a:solidFill>
            </a:ln>
          </c:spPr>
          <c:marker>
            <c:symbol val="none"/>
          </c:marker>
          <c:cat>
            <c:numRef>
              <c:f>'1 Month USD LIBOR Forward Curve'!$O$3:$O$123</c:f>
              <c:numCache>
                <c:formatCode>m/d/yyyy</c:formatCode>
                <c:ptCount val="121"/>
                <c:pt idx="0">
                  <c:v>45099</c:v>
                </c:pt>
                <c:pt idx="1">
                  <c:v>45131</c:v>
                </c:pt>
                <c:pt idx="2">
                  <c:v>45160</c:v>
                </c:pt>
                <c:pt idx="3">
                  <c:v>45191</c:v>
                </c:pt>
                <c:pt idx="4">
                  <c:v>45222</c:v>
                </c:pt>
                <c:pt idx="5">
                  <c:v>45252</c:v>
                </c:pt>
                <c:pt idx="6">
                  <c:v>45282</c:v>
                </c:pt>
                <c:pt idx="7">
                  <c:v>45313</c:v>
                </c:pt>
                <c:pt idx="8">
                  <c:v>45344</c:v>
                </c:pt>
                <c:pt idx="9">
                  <c:v>45373</c:v>
                </c:pt>
                <c:pt idx="10">
                  <c:v>45404</c:v>
                </c:pt>
                <c:pt idx="11">
                  <c:v>45434</c:v>
                </c:pt>
                <c:pt idx="12">
                  <c:v>45467</c:v>
                </c:pt>
                <c:pt idx="13">
                  <c:v>45495</c:v>
                </c:pt>
                <c:pt idx="14">
                  <c:v>45526</c:v>
                </c:pt>
                <c:pt idx="15">
                  <c:v>45558</c:v>
                </c:pt>
                <c:pt idx="16">
                  <c:v>45587</c:v>
                </c:pt>
                <c:pt idx="17">
                  <c:v>45618</c:v>
                </c:pt>
                <c:pt idx="18">
                  <c:v>45649</c:v>
                </c:pt>
                <c:pt idx="19">
                  <c:v>45679</c:v>
                </c:pt>
                <c:pt idx="20">
                  <c:v>45712</c:v>
                </c:pt>
                <c:pt idx="21">
                  <c:v>45740</c:v>
                </c:pt>
                <c:pt idx="22">
                  <c:v>45769</c:v>
                </c:pt>
                <c:pt idx="23">
                  <c:v>45799</c:v>
                </c:pt>
                <c:pt idx="24">
                  <c:v>45831</c:v>
                </c:pt>
                <c:pt idx="25">
                  <c:v>45860</c:v>
                </c:pt>
                <c:pt idx="26">
                  <c:v>45891</c:v>
                </c:pt>
                <c:pt idx="27">
                  <c:v>45922</c:v>
                </c:pt>
                <c:pt idx="28">
                  <c:v>45952</c:v>
                </c:pt>
                <c:pt idx="29">
                  <c:v>45985</c:v>
                </c:pt>
                <c:pt idx="30">
                  <c:v>46013</c:v>
                </c:pt>
                <c:pt idx="31">
                  <c:v>46044</c:v>
                </c:pt>
                <c:pt idx="32">
                  <c:v>46076</c:v>
                </c:pt>
                <c:pt idx="33">
                  <c:v>46104</c:v>
                </c:pt>
                <c:pt idx="34">
                  <c:v>46134</c:v>
                </c:pt>
                <c:pt idx="35">
                  <c:v>46164</c:v>
                </c:pt>
                <c:pt idx="36">
                  <c:v>46195</c:v>
                </c:pt>
                <c:pt idx="37">
                  <c:v>46225</c:v>
                </c:pt>
                <c:pt idx="38">
                  <c:v>46258</c:v>
                </c:pt>
                <c:pt idx="39">
                  <c:v>46287</c:v>
                </c:pt>
                <c:pt idx="40">
                  <c:v>46317</c:v>
                </c:pt>
                <c:pt idx="41">
                  <c:v>46349</c:v>
                </c:pt>
                <c:pt idx="42">
                  <c:v>46378</c:v>
                </c:pt>
                <c:pt idx="43">
                  <c:v>46409</c:v>
                </c:pt>
                <c:pt idx="44">
                  <c:v>46440</c:v>
                </c:pt>
                <c:pt idx="45">
                  <c:v>46468</c:v>
                </c:pt>
                <c:pt idx="46">
                  <c:v>46499</c:v>
                </c:pt>
                <c:pt idx="47">
                  <c:v>46531</c:v>
                </c:pt>
                <c:pt idx="48">
                  <c:v>46560</c:v>
                </c:pt>
                <c:pt idx="49">
                  <c:v>46590</c:v>
                </c:pt>
                <c:pt idx="50">
                  <c:v>46622</c:v>
                </c:pt>
                <c:pt idx="51">
                  <c:v>46652</c:v>
                </c:pt>
                <c:pt idx="52">
                  <c:v>46682</c:v>
                </c:pt>
                <c:pt idx="53">
                  <c:v>46713</c:v>
                </c:pt>
                <c:pt idx="54">
                  <c:v>46743</c:v>
                </c:pt>
                <c:pt idx="55">
                  <c:v>46776</c:v>
                </c:pt>
                <c:pt idx="56">
                  <c:v>46805</c:v>
                </c:pt>
                <c:pt idx="57">
                  <c:v>46834</c:v>
                </c:pt>
                <c:pt idx="58">
                  <c:v>46867</c:v>
                </c:pt>
                <c:pt idx="59">
                  <c:v>46895</c:v>
                </c:pt>
                <c:pt idx="60">
                  <c:v>46926</c:v>
                </c:pt>
                <c:pt idx="61">
                  <c:v>46958</c:v>
                </c:pt>
                <c:pt idx="62">
                  <c:v>46987</c:v>
                </c:pt>
                <c:pt idx="63">
                  <c:v>47018</c:v>
                </c:pt>
                <c:pt idx="64">
                  <c:v>47049</c:v>
                </c:pt>
                <c:pt idx="65">
                  <c:v>47079</c:v>
                </c:pt>
                <c:pt idx="66">
                  <c:v>47109</c:v>
                </c:pt>
                <c:pt idx="67">
                  <c:v>47140</c:v>
                </c:pt>
                <c:pt idx="68">
                  <c:v>47171</c:v>
                </c:pt>
                <c:pt idx="69">
                  <c:v>47199</c:v>
                </c:pt>
                <c:pt idx="70">
                  <c:v>47231</c:v>
                </c:pt>
                <c:pt idx="71">
                  <c:v>47260</c:v>
                </c:pt>
                <c:pt idx="72">
                  <c:v>47291</c:v>
                </c:pt>
                <c:pt idx="73">
                  <c:v>47322</c:v>
                </c:pt>
                <c:pt idx="74">
                  <c:v>47352</c:v>
                </c:pt>
                <c:pt idx="75">
                  <c:v>47385</c:v>
                </c:pt>
                <c:pt idx="76">
                  <c:v>47413</c:v>
                </c:pt>
                <c:pt idx="77">
                  <c:v>47444</c:v>
                </c:pt>
                <c:pt idx="78">
                  <c:v>47476</c:v>
                </c:pt>
                <c:pt idx="79">
                  <c:v>47505</c:v>
                </c:pt>
                <c:pt idx="80">
                  <c:v>47536</c:v>
                </c:pt>
                <c:pt idx="81">
                  <c:v>47564</c:v>
                </c:pt>
                <c:pt idx="82">
                  <c:v>47595</c:v>
                </c:pt>
                <c:pt idx="83">
                  <c:v>47625</c:v>
                </c:pt>
                <c:pt idx="84">
                  <c:v>47658</c:v>
                </c:pt>
                <c:pt idx="85">
                  <c:v>47686</c:v>
                </c:pt>
                <c:pt idx="86">
                  <c:v>47717</c:v>
                </c:pt>
                <c:pt idx="87">
                  <c:v>47749</c:v>
                </c:pt>
                <c:pt idx="88">
                  <c:v>47778</c:v>
                </c:pt>
                <c:pt idx="89">
                  <c:v>47809</c:v>
                </c:pt>
                <c:pt idx="90">
                  <c:v>47840</c:v>
                </c:pt>
                <c:pt idx="91">
                  <c:v>47870</c:v>
                </c:pt>
                <c:pt idx="92">
                  <c:v>47903</c:v>
                </c:pt>
                <c:pt idx="93">
                  <c:v>47931</c:v>
                </c:pt>
                <c:pt idx="94">
                  <c:v>47960</c:v>
                </c:pt>
                <c:pt idx="95">
                  <c:v>47990</c:v>
                </c:pt>
                <c:pt idx="96">
                  <c:v>48022</c:v>
                </c:pt>
                <c:pt idx="97">
                  <c:v>48051</c:v>
                </c:pt>
                <c:pt idx="98">
                  <c:v>48082</c:v>
                </c:pt>
                <c:pt idx="99">
                  <c:v>48113</c:v>
                </c:pt>
                <c:pt idx="100">
                  <c:v>48143</c:v>
                </c:pt>
                <c:pt idx="101">
                  <c:v>48176</c:v>
                </c:pt>
                <c:pt idx="102">
                  <c:v>48204</c:v>
                </c:pt>
                <c:pt idx="103">
                  <c:v>48235</c:v>
                </c:pt>
                <c:pt idx="104">
                  <c:v>48267</c:v>
                </c:pt>
                <c:pt idx="105">
                  <c:v>48295</c:v>
                </c:pt>
                <c:pt idx="106">
                  <c:v>48326</c:v>
                </c:pt>
                <c:pt idx="107">
                  <c:v>48358</c:v>
                </c:pt>
                <c:pt idx="108">
                  <c:v>48387</c:v>
                </c:pt>
                <c:pt idx="109">
                  <c:v>48417</c:v>
                </c:pt>
                <c:pt idx="110">
                  <c:v>48449</c:v>
                </c:pt>
                <c:pt idx="111">
                  <c:v>48479</c:v>
                </c:pt>
                <c:pt idx="112">
                  <c:v>48509</c:v>
                </c:pt>
                <c:pt idx="113">
                  <c:v>48540</c:v>
                </c:pt>
                <c:pt idx="114">
                  <c:v>48570</c:v>
                </c:pt>
                <c:pt idx="115">
                  <c:v>48603</c:v>
                </c:pt>
                <c:pt idx="116">
                  <c:v>48632</c:v>
                </c:pt>
                <c:pt idx="117">
                  <c:v>48660</c:v>
                </c:pt>
                <c:pt idx="118">
                  <c:v>48691</c:v>
                </c:pt>
                <c:pt idx="119">
                  <c:v>48722</c:v>
                </c:pt>
                <c:pt idx="120">
                  <c:v>48752</c:v>
                </c:pt>
              </c:numCache>
            </c:numRef>
          </c:cat>
          <c:val>
            <c:numRef>
              <c:f>'1 Month USD LIBOR Forward Curve'!$P$3:$P$123</c:f>
              <c:numCache>
                <c:formatCode>0.00%</c:formatCode>
                <c:ptCount val="121"/>
                <c:pt idx="0">
                  <c:v>5.1541400000000001E-2</c:v>
                </c:pt>
                <c:pt idx="1">
                  <c:v>5.3254599999999999E-2</c:v>
                </c:pt>
                <c:pt idx="2">
                  <c:v>5.4232700000000002E-2</c:v>
                </c:pt>
                <c:pt idx="3">
                  <c:v>5.4355000000000001E-2</c:v>
                </c:pt>
                <c:pt idx="4">
                  <c:v>5.4130400000000002E-2</c:v>
                </c:pt>
                <c:pt idx="5">
                  <c:v>5.3791899999999997E-2</c:v>
                </c:pt>
                <c:pt idx="6">
                  <c:v>5.3381100000000001E-2</c:v>
                </c:pt>
                <c:pt idx="7">
                  <c:v>5.2762200000000002E-2</c:v>
                </c:pt>
                <c:pt idx="8">
                  <c:v>5.1880900000000001E-2</c:v>
                </c:pt>
                <c:pt idx="9">
                  <c:v>5.07465E-2</c:v>
                </c:pt>
                <c:pt idx="10">
                  <c:v>4.9423599999999998E-2</c:v>
                </c:pt>
                <c:pt idx="11">
                  <c:v>4.7965599999999997E-2</c:v>
                </c:pt>
                <c:pt idx="12">
                  <c:v>4.64305E-2</c:v>
                </c:pt>
                <c:pt idx="13">
                  <c:v>4.4904600000000003E-2</c:v>
                </c:pt>
                <c:pt idx="14">
                  <c:v>4.3438900000000003E-2</c:v>
                </c:pt>
                <c:pt idx="15">
                  <c:v>4.2061899999999999E-2</c:v>
                </c:pt>
                <c:pt idx="16">
                  <c:v>4.0787799999999999E-2</c:v>
                </c:pt>
                <c:pt idx="17">
                  <c:v>3.9625800000000003E-2</c:v>
                </c:pt>
                <c:pt idx="18">
                  <c:v>3.8580200000000002E-2</c:v>
                </c:pt>
                <c:pt idx="19">
                  <c:v>3.76523E-2</c:v>
                </c:pt>
                <c:pt idx="20">
                  <c:v>3.6842100000000003E-2</c:v>
                </c:pt>
                <c:pt idx="21">
                  <c:v>3.61444E-2</c:v>
                </c:pt>
                <c:pt idx="22">
                  <c:v>3.5554000000000002E-2</c:v>
                </c:pt>
                <c:pt idx="23">
                  <c:v>3.5062900000000001E-2</c:v>
                </c:pt>
                <c:pt idx="24">
                  <c:v>3.4655900000000003E-2</c:v>
                </c:pt>
                <c:pt idx="25">
                  <c:v>3.4303399999999998E-2</c:v>
                </c:pt>
                <c:pt idx="26">
                  <c:v>3.39888E-2</c:v>
                </c:pt>
                <c:pt idx="27">
                  <c:v>3.3702799999999998E-2</c:v>
                </c:pt>
                <c:pt idx="28">
                  <c:v>3.3439900000000002E-2</c:v>
                </c:pt>
                <c:pt idx="29">
                  <c:v>3.31971E-2</c:v>
                </c:pt>
                <c:pt idx="30">
                  <c:v>3.2972399999999999E-2</c:v>
                </c:pt>
                <c:pt idx="31">
                  <c:v>3.2764700000000001E-2</c:v>
                </c:pt>
                <c:pt idx="32">
                  <c:v>3.2573400000000002E-2</c:v>
                </c:pt>
                <c:pt idx="33">
                  <c:v>3.2397500000000003E-2</c:v>
                </c:pt>
                <c:pt idx="34">
                  <c:v>3.2236599999999997E-2</c:v>
                </c:pt>
                <c:pt idx="35">
                  <c:v>3.2089800000000002E-2</c:v>
                </c:pt>
                <c:pt idx="36">
                  <c:v>3.1955699999999997E-2</c:v>
                </c:pt>
                <c:pt idx="37">
                  <c:v>3.1831900000000003E-2</c:v>
                </c:pt>
                <c:pt idx="38">
                  <c:v>3.1717099999999998E-2</c:v>
                </c:pt>
                <c:pt idx="39">
                  <c:v>3.1610399999999997E-2</c:v>
                </c:pt>
                <c:pt idx="40">
                  <c:v>3.1511299999999999E-2</c:v>
                </c:pt>
                <c:pt idx="41">
                  <c:v>3.1419700000000002E-2</c:v>
                </c:pt>
                <c:pt idx="42">
                  <c:v>3.1335200000000001E-2</c:v>
                </c:pt>
                <c:pt idx="43">
                  <c:v>3.1257899999999998E-2</c:v>
                </c:pt>
                <c:pt idx="44">
                  <c:v>3.11875E-2</c:v>
                </c:pt>
                <c:pt idx="45">
                  <c:v>3.1124099999999998E-2</c:v>
                </c:pt>
                <c:pt idx="46">
                  <c:v>3.10677E-2</c:v>
                </c:pt>
                <c:pt idx="47">
                  <c:v>3.1018199999999999E-2</c:v>
                </c:pt>
                <c:pt idx="48">
                  <c:v>3.0975599999999999E-2</c:v>
                </c:pt>
                <c:pt idx="49">
                  <c:v>3.0939999999999999E-2</c:v>
                </c:pt>
                <c:pt idx="50">
                  <c:v>3.09112E-2</c:v>
                </c:pt>
                <c:pt idx="51">
                  <c:v>3.0889400000000001E-2</c:v>
                </c:pt>
                <c:pt idx="52">
                  <c:v>3.08743E-2</c:v>
                </c:pt>
                <c:pt idx="53">
                  <c:v>3.08661E-2</c:v>
                </c:pt>
                <c:pt idx="54">
                  <c:v>3.0864699999999998E-2</c:v>
                </c:pt>
                <c:pt idx="55">
                  <c:v>3.0870100000000001E-2</c:v>
                </c:pt>
                <c:pt idx="56">
                  <c:v>3.08819E-2</c:v>
                </c:pt>
                <c:pt idx="57">
                  <c:v>3.09E-2</c:v>
                </c:pt>
                <c:pt idx="58">
                  <c:v>3.09241E-2</c:v>
                </c:pt>
                <c:pt idx="59">
                  <c:v>3.0953399999999999E-2</c:v>
                </c:pt>
                <c:pt idx="60">
                  <c:v>3.0987000000000001E-2</c:v>
                </c:pt>
                <c:pt idx="61">
                  <c:v>3.10228E-2</c:v>
                </c:pt>
                <c:pt idx="62">
                  <c:v>3.1059900000000001E-2</c:v>
                </c:pt>
                <c:pt idx="63">
                  <c:v>3.10975E-2</c:v>
                </c:pt>
                <c:pt idx="64">
                  <c:v>3.1135300000000001E-2</c:v>
                </c:pt>
                <c:pt idx="65">
                  <c:v>3.1173200000000002E-2</c:v>
                </c:pt>
                <c:pt idx="66">
                  <c:v>3.1210999999999999E-2</c:v>
                </c:pt>
                <c:pt idx="67">
                  <c:v>3.1248600000000001E-2</c:v>
                </c:pt>
                <c:pt idx="68">
                  <c:v>3.1286099999999997E-2</c:v>
                </c:pt>
                <c:pt idx="69">
                  <c:v>3.1323400000000001E-2</c:v>
                </c:pt>
                <c:pt idx="70">
                  <c:v>3.1360499999999999E-2</c:v>
                </c:pt>
                <c:pt idx="71">
                  <c:v>3.1397300000000003E-2</c:v>
                </c:pt>
                <c:pt idx="72">
                  <c:v>3.1433999999999997E-2</c:v>
                </c:pt>
                <c:pt idx="73">
                  <c:v>3.1470400000000003E-2</c:v>
                </c:pt>
                <c:pt idx="74">
                  <c:v>3.1506600000000003E-2</c:v>
                </c:pt>
                <c:pt idx="75">
                  <c:v>3.1542599999999997E-2</c:v>
                </c:pt>
                <c:pt idx="76">
                  <c:v>3.15784E-2</c:v>
                </c:pt>
                <c:pt idx="77">
                  <c:v>3.1612899999999999E-2</c:v>
                </c:pt>
                <c:pt idx="78">
                  <c:v>3.1649299999999998E-2</c:v>
                </c:pt>
                <c:pt idx="79">
                  <c:v>3.1684499999999997E-2</c:v>
                </c:pt>
                <c:pt idx="80">
                  <c:v>3.1719400000000002E-2</c:v>
                </c:pt>
                <c:pt idx="81">
                  <c:v>3.1754299999999999E-2</c:v>
                </c:pt>
                <c:pt idx="82">
                  <c:v>3.1783400000000003E-2</c:v>
                </c:pt>
                <c:pt idx="83">
                  <c:v>3.1823499999999998E-2</c:v>
                </c:pt>
                <c:pt idx="84">
                  <c:v>3.1858200000000003E-2</c:v>
                </c:pt>
                <c:pt idx="85">
                  <c:v>3.1893100000000001E-2</c:v>
                </c:pt>
                <c:pt idx="86">
                  <c:v>3.19283E-2</c:v>
                </c:pt>
                <c:pt idx="87">
                  <c:v>3.1963999999999999E-2</c:v>
                </c:pt>
                <c:pt idx="88">
                  <c:v>3.2000199999999999E-2</c:v>
                </c:pt>
                <c:pt idx="89">
                  <c:v>3.20369E-2</c:v>
                </c:pt>
                <c:pt idx="90">
                  <c:v>3.2074100000000001E-2</c:v>
                </c:pt>
                <c:pt idx="91">
                  <c:v>3.21117E-2</c:v>
                </c:pt>
                <c:pt idx="92">
                  <c:v>3.2149900000000002E-2</c:v>
                </c:pt>
                <c:pt idx="93">
                  <c:v>3.2188599999999998E-2</c:v>
                </c:pt>
                <c:pt idx="94">
                  <c:v>3.2227800000000001E-2</c:v>
                </c:pt>
                <c:pt idx="95">
                  <c:v>3.2267499999999998E-2</c:v>
                </c:pt>
                <c:pt idx="96">
                  <c:v>3.2307700000000002E-2</c:v>
                </c:pt>
                <c:pt idx="97">
                  <c:v>3.2348399999999999E-2</c:v>
                </c:pt>
                <c:pt idx="98">
                  <c:v>3.23897E-2</c:v>
                </c:pt>
                <c:pt idx="99">
                  <c:v>3.2431399999999999E-2</c:v>
                </c:pt>
                <c:pt idx="100">
                  <c:v>3.2473599999999998E-2</c:v>
                </c:pt>
                <c:pt idx="101">
                  <c:v>3.2516400000000001E-2</c:v>
                </c:pt>
                <c:pt idx="102">
                  <c:v>3.2559600000000001E-2</c:v>
                </c:pt>
                <c:pt idx="103">
                  <c:v>3.2603399999999998E-2</c:v>
                </c:pt>
                <c:pt idx="104">
                  <c:v>3.2647599999999999E-2</c:v>
                </c:pt>
                <c:pt idx="105">
                  <c:v>3.2692400000000003E-2</c:v>
                </c:pt>
                <c:pt idx="106">
                  <c:v>3.2737599999999999E-2</c:v>
                </c:pt>
                <c:pt idx="107">
                  <c:v>3.2783300000000001E-2</c:v>
                </c:pt>
                <c:pt idx="108">
                  <c:v>3.2829499999999998E-2</c:v>
                </c:pt>
                <c:pt idx="109">
                  <c:v>3.2876299999999997E-2</c:v>
                </c:pt>
                <c:pt idx="110">
                  <c:v>3.2923500000000001E-2</c:v>
                </c:pt>
                <c:pt idx="111">
                  <c:v>3.2971199999999999E-2</c:v>
                </c:pt>
                <c:pt idx="112">
                  <c:v>3.3019300000000001E-2</c:v>
                </c:pt>
                <c:pt idx="113">
                  <c:v>3.3068E-2</c:v>
                </c:pt>
                <c:pt idx="114">
                  <c:v>3.3117099999999997E-2</c:v>
                </c:pt>
                <c:pt idx="115">
                  <c:v>3.3166599999999997E-2</c:v>
                </c:pt>
                <c:pt idx="116">
                  <c:v>3.3216599999999999E-2</c:v>
                </c:pt>
                <c:pt idx="117">
                  <c:v>3.3266900000000002E-2</c:v>
                </c:pt>
                <c:pt idx="118">
                  <c:v>3.3317399999999997E-2</c:v>
                </c:pt>
                <c:pt idx="119">
                  <c:v>3.3367899999999999E-2</c:v>
                </c:pt>
                <c:pt idx="120">
                  <c:v>3.3418200000000002E-2</c:v>
                </c:pt>
              </c:numCache>
            </c:numRef>
          </c:val>
          <c:smooth val="0"/>
          <c:extLst>
            <c:ext xmlns:c16="http://schemas.microsoft.com/office/drawing/2014/chart" uri="{C3380CC4-5D6E-409C-BE32-E72D297353CC}">
              <c16:uniqueId val="{00000000-296C-4AF8-92EB-52B447FCF5E3}"/>
            </c:ext>
          </c:extLst>
        </c:ser>
        <c:dLbls>
          <c:showLegendKey val="0"/>
          <c:showVal val="0"/>
          <c:showCatName val="0"/>
          <c:showSerName val="0"/>
          <c:showPercent val="0"/>
          <c:showBubbleSize val="0"/>
        </c:dLbls>
        <c:smooth val="0"/>
        <c:axId val="45198990"/>
        <c:axId val="34797078"/>
      </c:lineChart>
      <c:dateAx>
        <c:axId val="45198990"/>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34797078"/>
        <c:crosses val="autoZero"/>
        <c:auto val="1"/>
        <c:lblOffset val="100"/>
        <c:baseTimeUnit val="months"/>
        <c:minorUnit val="1"/>
      </c:dateAx>
      <c:valAx>
        <c:axId val="34797078"/>
        <c:scaling>
          <c:orientation val="minMax"/>
          <c:max val="5.6855041366489403E-2"/>
          <c:min val="2.83647248170731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45198990"/>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Term SOFR Forward Curve</a:t>
            </a:r>
          </a:p>
        </c:rich>
      </c:tx>
      <c:overlay val="0"/>
      <c:spPr>
        <a:noFill/>
        <a:ln>
          <a:noFill/>
        </a:ln>
      </c:spPr>
    </c:title>
    <c:autoTitleDeleted val="0"/>
    <c:plotArea>
      <c:layout/>
      <c:lineChart>
        <c:grouping val="standard"/>
        <c:varyColors val="0"/>
        <c:ser>
          <c:idx val="0"/>
          <c:order val="0"/>
          <c:tx>
            <c:v>1 Month Term SOFR Forward Curve</c:v>
          </c:tx>
          <c:spPr>
            <a:ln>
              <a:solidFill>
                <a:srgbClr val="004578"/>
              </a:solidFill>
            </a:ln>
          </c:spPr>
          <c:marker>
            <c:symbol val="none"/>
          </c:marker>
          <c:cat>
            <c:numRef>
              <c:f>'1 Month Term SOFR Forward Curve'!$O$3:$O$123</c:f>
              <c:numCache>
                <c:formatCode>m/d/yyyy</c:formatCode>
                <c:ptCount val="121"/>
                <c:pt idx="0">
                  <c:v>45099</c:v>
                </c:pt>
                <c:pt idx="1">
                  <c:v>45131</c:v>
                </c:pt>
                <c:pt idx="2">
                  <c:v>45160</c:v>
                </c:pt>
                <c:pt idx="3">
                  <c:v>45191</c:v>
                </c:pt>
                <c:pt idx="4">
                  <c:v>45222</c:v>
                </c:pt>
                <c:pt idx="5">
                  <c:v>45252</c:v>
                </c:pt>
                <c:pt idx="6">
                  <c:v>45282</c:v>
                </c:pt>
                <c:pt idx="7">
                  <c:v>45313</c:v>
                </c:pt>
                <c:pt idx="8">
                  <c:v>45344</c:v>
                </c:pt>
                <c:pt idx="9">
                  <c:v>45373</c:v>
                </c:pt>
                <c:pt idx="10">
                  <c:v>45404</c:v>
                </c:pt>
                <c:pt idx="11">
                  <c:v>45434</c:v>
                </c:pt>
                <c:pt idx="12">
                  <c:v>45467</c:v>
                </c:pt>
                <c:pt idx="13">
                  <c:v>45495</c:v>
                </c:pt>
                <c:pt idx="14">
                  <c:v>45526</c:v>
                </c:pt>
                <c:pt idx="15">
                  <c:v>45558</c:v>
                </c:pt>
                <c:pt idx="16">
                  <c:v>45587</c:v>
                </c:pt>
                <c:pt idx="17">
                  <c:v>45618</c:v>
                </c:pt>
                <c:pt idx="18">
                  <c:v>45649</c:v>
                </c:pt>
                <c:pt idx="19">
                  <c:v>45679</c:v>
                </c:pt>
                <c:pt idx="20">
                  <c:v>45712</c:v>
                </c:pt>
                <c:pt idx="21">
                  <c:v>45740</c:v>
                </c:pt>
                <c:pt idx="22">
                  <c:v>45769</c:v>
                </c:pt>
                <c:pt idx="23">
                  <c:v>45799</c:v>
                </c:pt>
                <c:pt idx="24">
                  <c:v>45831</c:v>
                </c:pt>
                <c:pt idx="25">
                  <c:v>45860</c:v>
                </c:pt>
                <c:pt idx="26">
                  <c:v>45891</c:v>
                </c:pt>
                <c:pt idx="27">
                  <c:v>45922</c:v>
                </c:pt>
                <c:pt idx="28">
                  <c:v>45952</c:v>
                </c:pt>
                <c:pt idx="29">
                  <c:v>45985</c:v>
                </c:pt>
                <c:pt idx="30">
                  <c:v>46013</c:v>
                </c:pt>
                <c:pt idx="31">
                  <c:v>46044</c:v>
                </c:pt>
                <c:pt idx="32">
                  <c:v>46076</c:v>
                </c:pt>
                <c:pt idx="33">
                  <c:v>46104</c:v>
                </c:pt>
                <c:pt idx="34">
                  <c:v>46134</c:v>
                </c:pt>
                <c:pt idx="35">
                  <c:v>46164</c:v>
                </c:pt>
                <c:pt idx="36">
                  <c:v>46195</c:v>
                </c:pt>
                <c:pt idx="37">
                  <c:v>46225</c:v>
                </c:pt>
                <c:pt idx="38">
                  <c:v>46258</c:v>
                </c:pt>
                <c:pt idx="39">
                  <c:v>46287</c:v>
                </c:pt>
                <c:pt idx="40">
                  <c:v>46317</c:v>
                </c:pt>
                <c:pt idx="41">
                  <c:v>46349</c:v>
                </c:pt>
                <c:pt idx="42">
                  <c:v>46378</c:v>
                </c:pt>
                <c:pt idx="43">
                  <c:v>46409</c:v>
                </c:pt>
                <c:pt idx="44">
                  <c:v>46440</c:v>
                </c:pt>
                <c:pt idx="45">
                  <c:v>46468</c:v>
                </c:pt>
                <c:pt idx="46">
                  <c:v>46499</c:v>
                </c:pt>
                <c:pt idx="47">
                  <c:v>46531</c:v>
                </c:pt>
                <c:pt idx="48">
                  <c:v>46560</c:v>
                </c:pt>
                <c:pt idx="49">
                  <c:v>46590</c:v>
                </c:pt>
                <c:pt idx="50">
                  <c:v>46622</c:v>
                </c:pt>
                <c:pt idx="51">
                  <c:v>46652</c:v>
                </c:pt>
                <c:pt idx="52">
                  <c:v>46682</c:v>
                </c:pt>
                <c:pt idx="53">
                  <c:v>46713</c:v>
                </c:pt>
                <c:pt idx="54">
                  <c:v>46743</c:v>
                </c:pt>
                <c:pt idx="55">
                  <c:v>46776</c:v>
                </c:pt>
                <c:pt idx="56">
                  <c:v>46805</c:v>
                </c:pt>
                <c:pt idx="57">
                  <c:v>46834</c:v>
                </c:pt>
                <c:pt idx="58">
                  <c:v>46867</c:v>
                </c:pt>
                <c:pt idx="59">
                  <c:v>46895</c:v>
                </c:pt>
                <c:pt idx="60">
                  <c:v>46926</c:v>
                </c:pt>
                <c:pt idx="61">
                  <c:v>46958</c:v>
                </c:pt>
                <c:pt idx="62">
                  <c:v>46987</c:v>
                </c:pt>
                <c:pt idx="63">
                  <c:v>47018</c:v>
                </c:pt>
                <c:pt idx="64">
                  <c:v>47049</c:v>
                </c:pt>
                <c:pt idx="65">
                  <c:v>47079</c:v>
                </c:pt>
                <c:pt idx="66">
                  <c:v>47109</c:v>
                </c:pt>
                <c:pt idx="67">
                  <c:v>47140</c:v>
                </c:pt>
                <c:pt idx="68">
                  <c:v>47171</c:v>
                </c:pt>
                <c:pt idx="69">
                  <c:v>47199</c:v>
                </c:pt>
                <c:pt idx="70">
                  <c:v>47231</c:v>
                </c:pt>
                <c:pt idx="71">
                  <c:v>47260</c:v>
                </c:pt>
                <c:pt idx="72">
                  <c:v>47291</c:v>
                </c:pt>
                <c:pt idx="73">
                  <c:v>47322</c:v>
                </c:pt>
                <c:pt idx="74">
                  <c:v>47352</c:v>
                </c:pt>
                <c:pt idx="75">
                  <c:v>47385</c:v>
                </c:pt>
                <c:pt idx="76">
                  <c:v>47413</c:v>
                </c:pt>
                <c:pt idx="77">
                  <c:v>47444</c:v>
                </c:pt>
                <c:pt idx="78">
                  <c:v>47476</c:v>
                </c:pt>
                <c:pt idx="79">
                  <c:v>47505</c:v>
                </c:pt>
                <c:pt idx="80">
                  <c:v>47536</c:v>
                </c:pt>
                <c:pt idx="81">
                  <c:v>47564</c:v>
                </c:pt>
                <c:pt idx="82">
                  <c:v>47595</c:v>
                </c:pt>
                <c:pt idx="83">
                  <c:v>47625</c:v>
                </c:pt>
                <c:pt idx="84">
                  <c:v>47658</c:v>
                </c:pt>
                <c:pt idx="85">
                  <c:v>47686</c:v>
                </c:pt>
                <c:pt idx="86">
                  <c:v>47717</c:v>
                </c:pt>
                <c:pt idx="87">
                  <c:v>47749</c:v>
                </c:pt>
                <c:pt idx="88">
                  <c:v>47778</c:v>
                </c:pt>
                <c:pt idx="89">
                  <c:v>47809</c:v>
                </c:pt>
                <c:pt idx="90">
                  <c:v>47840</c:v>
                </c:pt>
                <c:pt idx="91">
                  <c:v>47870</c:v>
                </c:pt>
                <c:pt idx="92">
                  <c:v>47903</c:v>
                </c:pt>
                <c:pt idx="93">
                  <c:v>47931</c:v>
                </c:pt>
                <c:pt idx="94">
                  <c:v>47960</c:v>
                </c:pt>
                <c:pt idx="95">
                  <c:v>47990</c:v>
                </c:pt>
                <c:pt idx="96">
                  <c:v>48022</c:v>
                </c:pt>
                <c:pt idx="97">
                  <c:v>48051</c:v>
                </c:pt>
                <c:pt idx="98">
                  <c:v>48082</c:v>
                </c:pt>
                <c:pt idx="99">
                  <c:v>48113</c:v>
                </c:pt>
                <c:pt idx="100">
                  <c:v>48143</c:v>
                </c:pt>
                <c:pt idx="101">
                  <c:v>48176</c:v>
                </c:pt>
                <c:pt idx="102">
                  <c:v>48204</c:v>
                </c:pt>
                <c:pt idx="103">
                  <c:v>48235</c:v>
                </c:pt>
                <c:pt idx="104">
                  <c:v>48267</c:v>
                </c:pt>
                <c:pt idx="105">
                  <c:v>48295</c:v>
                </c:pt>
                <c:pt idx="106">
                  <c:v>48326</c:v>
                </c:pt>
                <c:pt idx="107">
                  <c:v>48358</c:v>
                </c:pt>
                <c:pt idx="108">
                  <c:v>48387</c:v>
                </c:pt>
                <c:pt idx="109">
                  <c:v>48417</c:v>
                </c:pt>
                <c:pt idx="110">
                  <c:v>48449</c:v>
                </c:pt>
                <c:pt idx="111">
                  <c:v>48479</c:v>
                </c:pt>
                <c:pt idx="112">
                  <c:v>48509</c:v>
                </c:pt>
                <c:pt idx="113">
                  <c:v>48540</c:v>
                </c:pt>
                <c:pt idx="114">
                  <c:v>48570</c:v>
                </c:pt>
                <c:pt idx="115">
                  <c:v>48603</c:v>
                </c:pt>
                <c:pt idx="116">
                  <c:v>48632</c:v>
                </c:pt>
                <c:pt idx="117">
                  <c:v>48660</c:v>
                </c:pt>
                <c:pt idx="118">
                  <c:v>48691</c:v>
                </c:pt>
                <c:pt idx="119">
                  <c:v>48722</c:v>
                </c:pt>
                <c:pt idx="120">
                  <c:v>48752</c:v>
                </c:pt>
              </c:numCache>
            </c:numRef>
          </c:cat>
          <c:val>
            <c:numRef>
              <c:f>'1 Month Term SOFR Forward Curve'!$P$3:$P$123</c:f>
              <c:numCache>
                <c:formatCode>0.00%</c:formatCode>
                <c:ptCount val="121"/>
                <c:pt idx="0">
                  <c:v>5.0912199999999998E-2</c:v>
                </c:pt>
                <c:pt idx="1">
                  <c:v>5.2450900000000002E-2</c:v>
                </c:pt>
                <c:pt idx="2">
                  <c:v>5.28251E-2</c:v>
                </c:pt>
                <c:pt idx="3">
                  <c:v>5.3104899999999997E-2</c:v>
                </c:pt>
                <c:pt idx="4">
                  <c:v>5.3142799999999997E-2</c:v>
                </c:pt>
                <c:pt idx="5">
                  <c:v>5.2741799999999998E-2</c:v>
                </c:pt>
                <c:pt idx="6">
                  <c:v>5.16391E-2</c:v>
                </c:pt>
                <c:pt idx="7">
                  <c:v>5.16391E-2</c:v>
                </c:pt>
                <c:pt idx="8">
                  <c:v>5.1409000000000003E-2</c:v>
                </c:pt>
                <c:pt idx="9">
                  <c:v>4.8410099999999998E-2</c:v>
                </c:pt>
                <c:pt idx="10">
                  <c:v>4.8406900000000003E-2</c:v>
                </c:pt>
                <c:pt idx="11">
                  <c:v>4.7894800000000001E-2</c:v>
                </c:pt>
                <c:pt idx="12">
                  <c:v>4.4104400000000002E-2</c:v>
                </c:pt>
                <c:pt idx="13">
                  <c:v>4.4107100000000003E-2</c:v>
                </c:pt>
                <c:pt idx="14">
                  <c:v>4.37484E-2</c:v>
                </c:pt>
                <c:pt idx="15">
                  <c:v>4.0974799999999999E-2</c:v>
                </c:pt>
                <c:pt idx="16">
                  <c:v>3.96853E-2</c:v>
                </c:pt>
                <c:pt idx="17">
                  <c:v>3.84549E-2</c:v>
                </c:pt>
                <c:pt idx="18">
                  <c:v>3.7354800000000001E-2</c:v>
                </c:pt>
                <c:pt idx="19">
                  <c:v>3.6389699999999997E-2</c:v>
                </c:pt>
                <c:pt idx="20">
                  <c:v>3.5552300000000002E-2</c:v>
                </c:pt>
                <c:pt idx="21">
                  <c:v>3.4879100000000003E-2</c:v>
                </c:pt>
                <c:pt idx="22">
                  <c:v>3.4332799999999997E-2</c:v>
                </c:pt>
                <c:pt idx="23">
                  <c:v>3.3869700000000003E-2</c:v>
                </c:pt>
                <c:pt idx="24">
                  <c:v>3.3511100000000002E-2</c:v>
                </c:pt>
                <c:pt idx="25">
                  <c:v>3.3208000000000001E-2</c:v>
                </c:pt>
                <c:pt idx="26">
                  <c:v>3.2902399999999998E-2</c:v>
                </c:pt>
                <c:pt idx="27">
                  <c:v>3.2614900000000002E-2</c:v>
                </c:pt>
                <c:pt idx="28">
                  <c:v>3.2339199999999999E-2</c:v>
                </c:pt>
                <c:pt idx="29">
                  <c:v>3.2070099999999997E-2</c:v>
                </c:pt>
                <c:pt idx="30">
                  <c:v>3.1845400000000003E-2</c:v>
                </c:pt>
                <c:pt idx="31">
                  <c:v>3.1611599999999997E-2</c:v>
                </c:pt>
                <c:pt idx="32">
                  <c:v>3.1396300000000002E-2</c:v>
                </c:pt>
                <c:pt idx="33">
                  <c:v>3.1208099999999999E-2</c:v>
                </c:pt>
                <c:pt idx="34">
                  <c:v>3.1027800000000001E-2</c:v>
                </c:pt>
                <c:pt idx="35">
                  <c:v>3.0858500000000001E-2</c:v>
                </c:pt>
                <c:pt idx="36">
                  <c:v>3.07008E-2</c:v>
                </c:pt>
                <c:pt idx="37">
                  <c:v>3.05572E-2</c:v>
                </c:pt>
                <c:pt idx="38">
                  <c:v>3.0418799999999999E-2</c:v>
                </c:pt>
                <c:pt idx="39">
                  <c:v>3.0308600000000002E-2</c:v>
                </c:pt>
                <c:pt idx="40">
                  <c:v>3.0205800000000001E-2</c:v>
                </c:pt>
                <c:pt idx="41">
                  <c:v>3.0111099999999998E-2</c:v>
                </c:pt>
                <c:pt idx="42">
                  <c:v>3.0037299999999999E-2</c:v>
                </c:pt>
                <c:pt idx="43">
                  <c:v>2.9971600000000001E-2</c:v>
                </c:pt>
                <c:pt idx="44">
                  <c:v>2.9917599999999999E-2</c:v>
                </c:pt>
                <c:pt idx="45">
                  <c:v>2.98835E-2</c:v>
                </c:pt>
                <c:pt idx="46">
                  <c:v>2.9857700000000001E-2</c:v>
                </c:pt>
                <c:pt idx="47">
                  <c:v>2.98432E-2</c:v>
                </c:pt>
                <c:pt idx="48">
                  <c:v>2.9840200000000001E-2</c:v>
                </c:pt>
                <c:pt idx="49">
                  <c:v>2.9844099999999998E-2</c:v>
                </c:pt>
                <c:pt idx="50">
                  <c:v>2.9846299999999999E-2</c:v>
                </c:pt>
                <c:pt idx="51">
                  <c:v>2.9849899999999999E-2</c:v>
                </c:pt>
                <c:pt idx="52">
                  <c:v>2.98579E-2</c:v>
                </c:pt>
                <c:pt idx="53">
                  <c:v>2.9865099999999999E-2</c:v>
                </c:pt>
                <c:pt idx="54">
                  <c:v>2.98795E-2</c:v>
                </c:pt>
                <c:pt idx="55">
                  <c:v>2.9889700000000002E-2</c:v>
                </c:pt>
                <c:pt idx="56">
                  <c:v>2.98999E-2</c:v>
                </c:pt>
                <c:pt idx="57">
                  <c:v>2.9920599999999999E-2</c:v>
                </c:pt>
                <c:pt idx="58">
                  <c:v>2.9934800000000001E-2</c:v>
                </c:pt>
                <c:pt idx="59">
                  <c:v>2.9953899999999999E-2</c:v>
                </c:pt>
                <c:pt idx="60">
                  <c:v>2.99764E-2</c:v>
                </c:pt>
                <c:pt idx="61">
                  <c:v>2.99974E-2</c:v>
                </c:pt>
                <c:pt idx="62">
                  <c:v>3.00185E-2</c:v>
                </c:pt>
                <c:pt idx="63">
                  <c:v>3.00419E-2</c:v>
                </c:pt>
                <c:pt idx="64">
                  <c:v>3.0067699999999999E-2</c:v>
                </c:pt>
                <c:pt idx="65">
                  <c:v>3.0088400000000001E-2</c:v>
                </c:pt>
                <c:pt idx="66">
                  <c:v>3.01149E-2</c:v>
                </c:pt>
                <c:pt idx="67">
                  <c:v>3.01412E-2</c:v>
                </c:pt>
                <c:pt idx="68">
                  <c:v>3.0163200000000001E-2</c:v>
                </c:pt>
                <c:pt idx="69">
                  <c:v>3.0195199999999998E-2</c:v>
                </c:pt>
                <c:pt idx="70">
                  <c:v>3.02212E-2</c:v>
                </c:pt>
                <c:pt idx="71">
                  <c:v>3.02504E-2</c:v>
                </c:pt>
                <c:pt idx="72">
                  <c:v>3.0280399999999999E-2</c:v>
                </c:pt>
                <c:pt idx="73">
                  <c:v>3.03112E-2</c:v>
                </c:pt>
                <c:pt idx="74">
                  <c:v>3.0345400000000002E-2</c:v>
                </c:pt>
                <c:pt idx="75">
                  <c:v>3.0374399999999999E-2</c:v>
                </c:pt>
                <c:pt idx="76">
                  <c:v>3.0407900000000002E-2</c:v>
                </c:pt>
                <c:pt idx="77">
                  <c:v>3.0440999999999999E-2</c:v>
                </c:pt>
                <c:pt idx="78">
                  <c:v>3.0475599999999999E-2</c:v>
                </c:pt>
                <c:pt idx="79">
                  <c:v>3.05086E-2</c:v>
                </c:pt>
                <c:pt idx="80">
                  <c:v>3.0539E-2</c:v>
                </c:pt>
                <c:pt idx="81">
                  <c:v>3.0577900000000002E-2</c:v>
                </c:pt>
                <c:pt idx="82">
                  <c:v>3.0613499999999998E-2</c:v>
                </c:pt>
                <c:pt idx="83">
                  <c:v>3.0656200000000002E-2</c:v>
                </c:pt>
                <c:pt idx="84">
                  <c:v>3.0691900000000001E-2</c:v>
                </c:pt>
                <c:pt idx="85">
                  <c:v>3.07294E-2</c:v>
                </c:pt>
                <c:pt idx="86">
                  <c:v>3.0771099999999999E-2</c:v>
                </c:pt>
                <c:pt idx="87">
                  <c:v>3.0808499999999999E-2</c:v>
                </c:pt>
                <c:pt idx="88">
                  <c:v>3.0848199999999999E-2</c:v>
                </c:pt>
                <c:pt idx="89">
                  <c:v>3.0889E-2</c:v>
                </c:pt>
                <c:pt idx="90">
                  <c:v>3.0929999999999999E-2</c:v>
                </c:pt>
                <c:pt idx="91">
                  <c:v>3.0974100000000001E-2</c:v>
                </c:pt>
                <c:pt idx="92">
                  <c:v>3.1008600000000001E-2</c:v>
                </c:pt>
                <c:pt idx="93">
                  <c:v>3.10526E-2</c:v>
                </c:pt>
                <c:pt idx="94">
                  <c:v>3.1090300000000001E-2</c:v>
                </c:pt>
                <c:pt idx="95">
                  <c:v>3.1135699999999999E-2</c:v>
                </c:pt>
                <c:pt idx="96">
                  <c:v>3.1176200000000001E-2</c:v>
                </c:pt>
                <c:pt idx="97">
                  <c:v>3.1218800000000001E-2</c:v>
                </c:pt>
                <c:pt idx="98">
                  <c:v>3.1262600000000001E-2</c:v>
                </c:pt>
                <c:pt idx="99">
                  <c:v>3.1304699999999998E-2</c:v>
                </c:pt>
                <c:pt idx="100">
                  <c:v>3.1354E-2</c:v>
                </c:pt>
                <c:pt idx="101">
                  <c:v>3.1395399999999997E-2</c:v>
                </c:pt>
                <c:pt idx="102">
                  <c:v>3.1438300000000002E-2</c:v>
                </c:pt>
                <c:pt idx="103">
                  <c:v>3.1485899999999997E-2</c:v>
                </c:pt>
                <c:pt idx="104">
                  <c:v>3.1526899999999997E-2</c:v>
                </c:pt>
                <c:pt idx="105">
                  <c:v>3.1572799999999998E-2</c:v>
                </c:pt>
                <c:pt idx="106">
                  <c:v>3.1621499999999997E-2</c:v>
                </c:pt>
                <c:pt idx="107">
                  <c:v>3.16677E-2</c:v>
                </c:pt>
                <c:pt idx="108">
                  <c:v>3.17097E-2</c:v>
                </c:pt>
                <c:pt idx="109">
                  <c:v>3.1760099999999999E-2</c:v>
                </c:pt>
                <c:pt idx="110">
                  <c:v>3.1807299999999997E-2</c:v>
                </c:pt>
                <c:pt idx="111">
                  <c:v>3.18518E-2</c:v>
                </c:pt>
                <c:pt idx="112">
                  <c:v>3.1900999999999999E-2</c:v>
                </c:pt>
                <c:pt idx="113">
                  <c:v>3.1947700000000002E-2</c:v>
                </c:pt>
                <c:pt idx="114">
                  <c:v>3.2002000000000003E-2</c:v>
                </c:pt>
                <c:pt idx="115">
                  <c:v>3.2050299999999997E-2</c:v>
                </c:pt>
                <c:pt idx="116">
                  <c:v>3.2090399999999998E-2</c:v>
                </c:pt>
                <c:pt idx="117">
                  <c:v>3.2142499999999997E-2</c:v>
                </c:pt>
                <c:pt idx="118">
                  <c:v>3.2193100000000002E-2</c:v>
                </c:pt>
                <c:pt idx="119">
                  <c:v>3.2244000000000002E-2</c:v>
                </c:pt>
                <c:pt idx="120">
                  <c:v>3.2291100000000003E-2</c:v>
                </c:pt>
              </c:numCache>
            </c:numRef>
          </c:val>
          <c:smooth val="0"/>
          <c:extLst>
            <c:ext xmlns:c16="http://schemas.microsoft.com/office/drawing/2014/chart" uri="{C3380CC4-5D6E-409C-BE32-E72D297353CC}">
              <c16:uniqueId val="{00000000-4AE0-48C9-9CA7-C32C205CBB4D}"/>
            </c:ext>
          </c:extLst>
        </c:ser>
        <c:dLbls>
          <c:showLegendKey val="0"/>
          <c:showVal val="0"/>
          <c:showCatName val="0"/>
          <c:showSerName val="0"/>
          <c:showPercent val="0"/>
          <c:showBubbleSize val="0"/>
        </c:dLbls>
        <c:smooth val="0"/>
        <c:axId val="47205676"/>
        <c:axId val="46409474"/>
      </c:lineChart>
      <c:dateAx>
        <c:axId val="47205676"/>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46409474"/>
        <c:crosses val="autoZero"/>
        <c:auto val="1"/>
        <c:lblOffset val="100"/>
        <c:baseTimeUnit val="months"/>
        <c:minorUnit val="1"/>
      </c:dateAx>
      <c:valAx>
        <c:axId val="46409474"/>
        <c:scaling>
          <c:orientation val="minMax"/>
          <c:max val="5.56427950158742E-2"/>
          <c:min val="2.73401679427007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47205676"/>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3 Month Term SOFR Forward Curve</a:t>
            </a:r>
          </a:p>
        </c:rich>
      </c:tx>
      <c:overlay val="0"/>
      <c:spPr>
        <a:noFill/>
        <a:ln>
          <a:noFill/>
        </a:ln>
      </c:spPr>
    </c:title>
    <c:autoTitleDeleted val="0"/>
    <c:plotArea>
      <c:layout/>
      <c:lineChart>
        <c:grouping val="standard"/>
        <c:varyColors val="0"/>
        <c:ser>
          <c:idx val="0"/>
          <c:order val="0"/>
          <c:tx>
            <c:v>3 Month Term SOFR Forward Curve</c:v>
          </c:tx>
          <c:spPr>
            <a:ln>
              <a:solidFill>
                <a:srgbClr val="004578"/>
              </a:solidFill>
            </a:ln>
          </c:spPr>
          <c:marker>
            <c:symbol val="none"/>
          </c:marker>
          <c:cat>
            <c:numRef>
              <c:f>'3 Month Term SOFR Forward Curve'!$O$3:$O$123</c:f>
              <c:numCache>
                <c:formatCode>m/d/yyyy</c:formatCode>
                <c:ptCount val="121"/>
                <c:pt idx="0">
                  <c:v>45099</c:v>
                </c:pt>
                <c:pt idx="1">
                  <c:v>45131</c:v>
                </c:pt>
                <c:pt idx="2">
                  <c:v>45160</c:v>
                </c:pt>
                <c:pt idx="3">
                  <c:v>45191</c:v>
                </c:pt>
                <c:pt idx="4">
                  <c:v>45222</c:v>
                </c:pt>
                <c:pt idx="5">
                  <c:v>45252</c:v>
                </c:pt>
                <c:pt idx="6">
                  <c:v>45282</c:v>
                </c:pt>
                <c:pt idx="7">
                  <c:v>45313</c:v>
                </c:pt>
                <c:pt idx="8">
                  <c:v>45344</c:v>
                </c:pt>
                <c:pt idx="9">
                  <c:v>45373</c:v>
                </c:pt>
                <c:pt idx="10">
                  <c:v>45404</c:v>
                </c:pt>
                <c:pt idx="11">
                  <c:v>45434</c:v>
                </c:pt>
                <c:pt idx="12">
                  <c:v>45467</c:v>
                </c:pt>
                <c:pt idx="13">
                  <c:v>45495</c:v>
                </c:pt>
                <c:pt idx="14">
                  <c:v>45526</c:v>
                </c:pt>
                <c:pt idx="15">
                  <c:v>45558</c:v>
                </c:pt>
                <c:pt idx="16">
                  <c:v>45587</c:v>
                </c:pt>
                <c:pt idx="17">
                  <c:v>45618</c:v>
                </c:pt>
                <c:pt idx="18">
                  <c:v>45649</c:v>
                </c:pt>
                <c:pt idx="19">
                  <c:v>45679</c:v>
                </c:pt>
                <c:pt idx="20">
                  <c:v>45712</c:v>
                </c:pt>
                <c:pt idx="21">
                  <c:v>45740</c:v>
                </c:pt>
                <c:pt idx="22">
                  <c:v>45769</c:v>
                </c:pt>
                <c:pt idx="23">
                  <c:v>45799</c:v>
                </c:pt>
                <c:pt idx="24">
                  <c:v>45831</c:v>
                </c:pt>
                <c:pt idx="25">
                  <c:v>45860</c:v>
                </c:pt>
                <c:pt idx="26">
                  <c:v>45891</c:v>
                </c:pt>
                <c:pt idx="27">
                  <c:v>45922</c:v>
                </c:pt>
                <c:pt idx="28">
                  <c:v>45952</c:v>
                </c:pt>
                <c:pt idx="29">
                  <c:v>45985</c:v>
                </c:pt>
                <c:pt idx="30">
                  <c:v>46013</c:v>
                </c:pt>
                <c:pt idx="31">
                  <c:v>46044</c:v>
                </c:pt>
                <c:pt idx="32">
                  <c:v>46076</c:v>
                </c:pt>
                <c:pt idx="33">
                  <c:v>46104</c:v>
                </c:pt>
                <c:pt idx="34">
                  <c:v>46134</c:v>
                </c:pt>
                <c:pt idx="35">
                  <c:v>46164</c:v>
                </c:pt>
                <c:pt idx="36">
                  <c:v>46195</c:v>
                </c:pt>
                <c:pt idx="37">
                  <c:v>46225</c:v>
                </c:pt>
                <c:pt idx="38">
                  <c:v>46258</c:v>
                </c:pt>
                <c:pt idx="39">
                  <c:v>46287</c:v>
                </c:pt>
                <c:pt idx="40">
                  <c:v>46317</c:v>
                </c:pt>
                <c:pt idx="41">
                  <c:v>46349</c:v>
                </c:pt>
                <c:pt idx="42">
                  <c:v>46378</c:v>
                </c:pt>
                <c:pt idx="43">
                  <c:v>46409</c:v>
                </c:pt>
                <c:pt idx="44">
                  <c:v>46440</c:v>
                </c:pt>
                <c:pt idx="45">
                  <c:v>46468</c:v>
                </c:pt>
                <c:pt idx="46">
                  <c:v>46499</c:v>
                </c:pt>
                <c:pt idx="47">
                  <c:v>46531</c:v>
                </c:pt>
                <c:pt idx="48">
                  <c:v>46560</c:v>
                </c:pt>
                <c:pt idx="49">
                  <c:v>46590</c:v>
                </c:pt>
                <c:pt idx="50">
                  <c:v>46622</c:v>
                </c:pt>
                <c:pt idx="51">
                  <c:v>46652</c:v>
                </c:pt>
                <c:pt idx="52">
                  <c:v>46682</c:v>
                </c:pt>
                <c:pt idx="53">
                  <c:v>46713</c:v>
                </c:pt>
                <c:pt idx="54">
                  <c:v>46743</c:v>
                </c:pt>
                <c:pt idx="55">
                  <c:v>46776</c:v>
                </c:pt>
                <c:pt idx="56">
                  <c:v>46805</c:v>
                </c:pt>
                <c:pt idx="57">
                  <c:v>46834</c:v>
                </c:pt>
                <c:pt idx="58">
                  <c:v>46867</c:v>
                </c:pt>
                <c:pt idx="59">
                  <c:v>46895</c:v>
                </c:pt>
                <c:pt idx="60">
                  <c:v>46926</c:v>
                </c:pt>
                <c:pt idx="61">
                  <c:v>46958</c:v>
                </c:pt>
                <c:pt idx="62">
                  <c:v>46987</c:v>
                </c:pt>
                <c:pt idx="63">
                  <c:v>47018</c:v>
                </c:pt>
                <c:pt idx="64">
                  <c:v>47049</c:v>
                </c:pt>
                <c:pt idx="65">
                  <c:v>47079</c:v>
                </c:pt>
                <c:pt idx="66">
                  <c:v>47109</c:v>
                </c:pt>
                <c:pt idx="67">
                  <c:v>47140</c:v>
                </c:pt>
                <c:pt idx="68">
                  <c:v>47171</c:v>
                </c:pt>
                <c:pt idx="69">
                  <c:v>47199</c:v>
                </c:pt>
                <c:pt idx="70">
                  <c:v>47231</c:v>
                </c:pt>
                <c:pt idx="71">
                  <c:v>47260</c:v>
                </c:pt>
                <c:pt idx="72">
                  <c:v>47291</c:v>
                </c:pt>
                <c:pt idx="73">
                  <c:v>47322</c:v>
                </c:pt>
                <c:pt idx="74">
                  <c:v>47352</c:v>
                </c:pt>
                <c:pt idx="75">
                  <c:v>47385</c:v>
                </c:pt>
                <c:pt idx="76">
                  <c:v>47413</c:v>
                </c:pt>
                <c:pt idx="77">
                  <c:v>47444</c:v>
                </c:pt>
                <c:pt idx="78">
                  <c:v>47476</c:v>
                </c:pt>
                <c:pt idx="79">
                  <c:v>47505</c:v>
                </c:pt>
                <c:pt idx="80">
                  <c:v>47536</c:v>
                </c:pt>
                <c:pt idx="81">
                  <c:v>47564</c:v>
                </c:pt>
                <c:pt idx="82">
                  <c:v>47595</c:v>
                </c:pt>
                <c:pt idx="83">
                  <c:v>47625</c:v>
                </c:pt>
                <c:pt idx="84">
                  <c:v>47658</c:v>
                </c:pt>
                <c:pt idx="85">
                  <c:v>47686</c:v>
                </c:pt>
                <c:pt idx="86">
                  <c:v>47717</c:v>
                </c:pt>
                <c:pt idx="87">
                  <c:v>47749</c:v>
                </c:pt>
                <c:pt idx="88">
                  <c:v>47778</c:v>
                </c:pt>
                <c:pt idx="89">
                  <c:v>47809</c:v>
                </c:pt>
                <c:pt idx="90">
                  <c:v>47840</c:v>
                </c:pt>
                <c:pt idx="91">
                  <c:v>47870</c:v>
                </c:pt>
                <c:pt idx="92">
                  <c:v>47903</c:v>
                </c:pt>
                <c:pt idx="93">
                  <c:v>47931</c:v>
                </c:pt>
                <c:pt idx="94">
                  <c:v>47960</c:v>
                </c:pt>
                <c:pt idx="95">
                  <c:v>47990</c:v>
                </c:pt>
                <c:pt idx="96">
                  <c:v>48022</c:v>
                </c:pt>
                <c:pt idx="97">
                  <c:v>48051</c:v>
                </c:pt>
                <c:pt idx="98">
                  <c:v>48082</c:v>
                </c:pt>
                <c:pt idx="99">
                  <c:v>48113</c:v>
                </c:pt>
                <c:pt idx="100">
                  <c:v>48143</c:v>
                </c:pt>
                <c:pt idx="101">
                  <c:v>48176</c:v>
                </c:pt>
                <c:pt idx="102">
                  <c:v>48204</c:v>
                </c:pt>
                <c:pt idx="103">
                  <c:v>48235</c:v>
                </c:pt>
                <c:pt idx="104">
                  <c:v>48267</c:v>
                </c:pt>
                <c:pt idx="105">
                  <c:v>48295</c:v>
                </c:pt>
                <c:pt idx="106">
                  <c:v>48326</c:v>
                </c:pt>
                <c:pt idx="107">
                  <c:v>48358</c:v>
                </c:pt>
                <c:pt idx="108">
                  <c:v>48387</c:v>
                </c:pt>
                <c:pt idx="109">
                  <c:v>48417</c:v>
                </c:pt>
                <c:pt idx="110">
                  <c:v>48449</c:v>
                </c:pt>
                <c:pt idx="111">
                  <c:v>48479</c:v>
                </c:pt>
                <c:pt idx="112">
                  <c:v>48509</c:v>
                </c:pt>
                <c:pt idx="113">
                  <c:v>48540</c:v>
                </c:pt>
                <c:pt idx="114">
                  <c:v>48570</c:v>
                </c:pt>
                <c:pt idx="115">
                  <c:v>48603</c:v>
                </c:pt>
                <c:pt idx="116">
                  <c:v>48632</c:v>
                </c:pt>
                <c:pt idx="117">
                  <c:v>48660</c:v>
                </c:pt>
                <c:pt idx="118">
                  <c:v>48691</c:v>
                </c:pt>
                <c:pt idx="119">
                  <c:v>48722</c:v>
                </c:pt>
                <c:pt idx="120">
                  <c:v>48752</c:v>
                </c:pt>
              </c:numCache>
            </c:numRef>
          </c:cat>
          <c:val>
            <c:numRef>
              <c:f>'3 Month Term SOFR Forward Curve'!$P$3:$P$123</c:f>
              <c:numCache>
                <c:formatCode>0.00%</c:formatCode>
                <c:ptCount val="121"/>
                <c:pt idx="0">
                  <c:v>5.2263499999999997E-2</c:v>
                </c:pt>
                <c:pt idx="1">
                  <c:v>5.3034699999999997E-2</c:v>
                </c:pt>
                <c:pt idx="2">
                  <c:v>5.3260299999999997E-2</c:v>
                </c:pt>
                <c:pt idx="3">
                  <c:v>5.32322E-2</c:v>
                </c:pt>
                <c:pt idx="4">
                  <c:v>5.27228E-2</c:v>
                </c:pt>
                <c:pt idx="5">
                  <c:v>5.2229299999999999E-2</c:v>
                </c:pt>
                <c:pt idx="6">
                  <c:v>5.1790000000000003E-2</c:v>
                </c:pt>
                <c:pt idx="7">
                  <c:v>5.0680599999999999E-2</c:v>
                </c:pt>
                <c:pt idx="8">
                  <c:v>4.9578799999999999E-2</c:v>
                </c:pt>
                <c:pt idx="9">
                  <c:v>4.8430800000000003E-2</c:v>
                </c:pt>
                <c:pt idx="10">
                  <c:v>4.7080299999999999E-2</c:v>
                </c:pt>
                <c:pt idx="11">
                  <c:v>4.5638699999999997E-2</c:v>
                </c:pt>
                <c:pt idx="12">
                  <c:v>4.4118600000000001E-2</c:v>
                </c:pt>
                <c:pt idx="13">
                  <c:v>4.3158700000000001E-2</c:v>
                </c:pt>
                <c:pt idx="14">
                  <c:v>4.1658000000000001E-2</c:v>
                </c:pt>
                <c:pt idx="15">
                  <c:v>3.9816400000000002E-2</c:v>
                </c:pt>
                <c:pt idx="16">
                  <c:v>3.86419E-2</c:v>
                </c:pt>
                <c:pt idx="17">
                  <c:v>3.75051E-2</c:v>
                </c:pt>
                <c:pt idx="18">
                  <c:v>3.6566700000000001E-2</c:v>
                </c:pt>
                <c:pt idx="19">
                  <c:v>3.5753500000000001E-2</c:v>
                </c:pt>
                <c:pt idx="20">
                  <c:v>3.4972400000000001E-2</c:v>
                </c:pt>
                <c:pt idx="21">
                  <c:v>3.4443099999999997E-2</c:v>
                </c:pt>
                <c:pt idx="22">
                  <c:v>3.4006099999999997E-2</c:v>
                </c:pt>
                <c:pt idx="23">
                  <c:v>3.3630599999999997E-2</c:v>
                </c:pt>
                <c:pt idx="24">
                  <c:v>3.32912E-2</c:v>
                </c:pt>
                <c:pt idx="25">
                  <c:v>3.3003900000000003E-2</c:v>
                </c:pt>
                <c:pt idx="26">
                  <c:v>3.2705499999999998E-2</c:v>
                </c:pt>
                <c:pt idx="27">
                  <c:v>3.2436899999999998E-2</c:v>
                </c:pt>
                <c:pt idx="28">
                  <c:v>3.2180100000000003E-2</c:v>
                </c:pt>
                <c:pt idx="29">
                  <c:v>3.1916899999999998E-2</c:v>
                </c:pt>
                <c:pt idx="30">
                  <c:v>3.17092E-2</c:v>
                </c:pt>
                <c:pt idx="31">
                  <c:v>3.1492899999999997E-2</c:v>
                </c:pt>
                <c:pt idx="32">
                  <c:v>3.1279800000000003E-2</c:v>
                </c:pt>
                <c:pt idx="33">
                  <c:v>3.1109899999999999E-2</c:v>
                </c:pt>
                <c:pt idx="34">
                  <c:v>3.09427E-2</c:v>
                </c:pt>
                <c:pt idx="35">
                  <c:v>3.0784499999999999E-2</c:v>
                </c:pt>
                <c:pt idx="36">
                  <c:v>3.0640299999999999E-2</c:v>
                </c:pt>
                <c:pt idx="37">
                  <c:v>3.0511799999999999E-2</c:v>
                </c:pt>
                <c:pt idx="38">
                  <c:v>3.0384999999999999E-2</c:v>
                </c:pt>
                <c:pt idx="39">
                  <c:v>3.0286400000000002E-2</c:v>
                </c:pt>
                <c:pt idx="40">
                  <c:v>3.0196500000000001E-2</c:v>
                </c:pt>
                <c:pt idx="41">
                  <c:v>3.0114700000000001E-2</c:v>
                </c:pt>
                <c:pt idx="42">
                  <c:v>3.0052300000000001E-2</c:v>
                </c:pt>
                <c:pt idx="43">
                  <c:v>2.9999000000000001E-2</c:v>
                </c:pt>
                <c:pt idx="44">
                  <c:v>2.99601E-2</c:v>
                </c:pt>
                <c:pt idx="45">
                  <c:v>2.9937100000000001E-2</c:v>
                </c:pt>
                <c:pt idx="46">
                  <c:v>2.99216E-2</c:v>
                </c:pt>
                <c:pt idx="47">
                  <c:v>2.99181E-2</c:v>
                </c:pt>
                <c:pt idx="48">
                  <c:v>2.9919000000000001E-2</c:v>
                </c:pt>
                <c:pt idx="49">
                  <c:v>2.9922199999999999E-2</c:v>
                </c:pt>
                <c:pt idx="50">
                  <c:v>2.9927499999999999E-2</c:v>
                </c:pt>
                <c:pt idx="51">
                  <c:v>2.9932799999999999E-2</c:v>
                </c:pt>
                <c:pt idx="52">
                  <c:v>2.99454E-2</c:v>
                </c:pt>
                <c:pt idx="53">
                  <c:v>2.99531E-2</c:v>
                </c:pt>
                <c:pt idx="54">
                  <c:v>2.9963500000000001E-2</c:v>
                </c:pt>
                <c:pt idx="55">
                  <c:v>2.9978500000000002E-2</c:v>
                </c:pt>
                <c:pt idx="56">
                  <c:v>2.9991899999999998E-2</c:v>
                </c:pt>
                <c:pt idx="57">
                  <c:v>3.0011400000000001E-2</c:v>
                </c:pt>
                <c:pt idx="58">
                  <c:v>3.0030500000000002E-2</c:v>
                </c:pt>
                <c:pt idx="59">
                  <c:v>3.0050899999999998E-2</c:v>
                </c:pt>
                <c:pt idx="60">
                  <c:v>3.00728E-2</c:v>
                </c:pt>
                <c:pt idx="61">
                  <c:v>3.0096299999999999E-2</c:v>
                </c:pt>
                <c:pt idx="62">
                  <c:v>3.0118300000000001E-2</c:v>
                </c:pt>
                <c:pt idx="63">
                  <c:v>3.0140900000000002E-2</c:v>
                </c:pt>
                <c:pt idx="64">
                  <c:v>3.01675E-2</c:v>
                </c:pt>
                <c:pt idx="65">
                  <c:v>3.0192400000000001E-2</c:v>
                </c:pt>
                <c:pt idx="66">
                  <c:v>3.0214700000000001E-2</c:v>
                </c:pt>
                <c:pt idx="67">
                  <c:v>3.0243599999999999E-2</c:v>
                </c:pt>
                <c:pt idx="68">
                  <c:v>3.0268099999999999E-2</c:v>
                </c:pt>
                <c:pt idx="69">
                  <c:v>3.0299300000000001E-2</c:v>
                </c:pt>
                <c:pt idx="70">
                  <c:v>3.0327900000000001E-2</c:v>
                </c:pt>
                <c:pt idx="71">
                  <c:v>3.03579E-2</c:v>
                </c:pt>
                <c:pt idx="72">
                  <c:v>3.0392499999999999E-2</c:v>
                </c:pt>
                <c:pt idx="73">
                  <c:v>3.0420599999999999E-2</c:v>
                </c:pt>
                <c:pt idx="74">
                  <c:v>3.0453899999999999E-2</c:v>
                </c:pt>
                <c:pt idx="75">
                  <c:v>3.0485600000000002E-2</c:v>
                </c:pt>
                <c:pt idx="76">
                  <c:v>3.0518099999999999E-2</c:v>
                </c:pt>
                <c:pt idx="77">
                  <c:v>3.05577E-2</c:v>
                </c:pt>
                <c:pt idx="78">
                  <c:v>3.05876E-2</c:v>
                </c:pt>
                <c:pt idx="79">
                  <c:v>3.06196E-2</c:v>
                </c:pt>
                <c:pt idx="80">
                  <c:v>3.06547E-2</c:v>
                </c:pt>
                <c:pt idx="81">
                  <c:v>3.0698300000000001E-2</c:v>
                </c:pt>
                <c:pt idx="82">
                  <c:v>3.0731000000000001E-2</c:v>
                </c:pt>
                <c:pt idx="83">
                  <c:v>3.0770700000000002E-2</c:v>
                </c:pt>
                <c:pt idx="84">
                  <c:v>3.0812800000000001E-2</c:v>
                </c:pt>
                <c:pt idx="85">
                  <c:v>3.0848899999999999E-2</c:v>
                </c:pt>
                <c:pt idx="86">
                  <c:v>3.0889099999999999E-2</c:v>
                </c:pt>
                <c:pt idx="87">
                  <c:v>3.0929000000000002E-2</c:v>
                </c:pt>
                <c:pt idx="88">
                  <c:v>3.0969300000000002E-2</c:v>
                </c:pt>
                <c:pt idx="89">
                  <c:v>3.10146E-2</c:v>
                </c:pt>
                <c:pt idx="90">
                  <c:v>3.10502E-2</c:v>
                </c:pt>
                <c:pt idx="91">
                  <c:v>3.10888E-2</c:v>
                </c:pt>
                <c:pt idx="92">
                  <c:v>3.11379E-2</c:v>
                </c:pt>
                <c:pt idx="93">
                  <c:v>3.1176499999999999E-2</c:v>
                </c:pt>
                <c:pt idx="94">
                  <c:v>3.1214700000000001E-2</c:v>
                </c:pt>
                <c:pt idx="95">
                  <c:v>3.1258599999999997E-2</c:v>
                </c:pt>
                <c:pt idx="96">
                  <c:v>3.1303699999999997E-2</c:v>
                </c:pt>
                <c:pt idx="97">
                  <c:v>3.1344900000000002E-2</c:v>
                </c:pt>
                <c:pt idx="98">
                  <c:v>3.1393400000000002E-2</c:v>
                </c:pt>
                <c:pt idx="99">
                  <c:v>3.1431899999999999E-2</c:v>
                </c:pt>
                <c:pt idx="100">
                  <c:v>3.1477600000000001E-2</c:v>
                </c:pt>
                <c:pt idx="101">
                  <c:v>3.1525900000000003E-2</c:v>
                </c:pt>
                <c:pt idx="102">
                  <c:v>3.1565099999999999E-2</c:v>
                </c:pt>
                <c:pt idx="103">
                  <c:v>3.1611199999999999E-2</c:v>
                </c:pt>
                <c:pt idx="104">
                  <c:v>3.1659100000000003E-2</c:v>
                </c:pt>
                <c:pt idx="105">
                  <c:v>3.1703500000000003E-2</c:v>
                </c:pt>
                <c:pt idx="106">
                  <c:v>3.1748400000000003E-2</c:v>
                </c:pt>
                <c:pt idx="107">
                  <c:v>3.1799599999999997E-2</c:v>
                </c:pt>
                <c:pt idx="108">
                  <c:v>3.1844299999999999E-2</c:v>
                </c:pt>
                <c:pt idx="109">
                  <c:v>3.18909E-2</c:v>
                </c:pt>
                <c:pt idx="110">
                  <c:v>3.1940900000000001E-2</c:v>
                </c:pt>
                <c:pt idx="111">
                  <c:v>3.1986000000000001E-2</c:v>
                </c:pt>
                <c:pt idx="112">
                  <c:v>3.2040199999999998E-2</c:v>
                </c:pt>
                <c:pt idx="113">
                  <c:v>3.2085299999999997E-2</c:v>
                </c:pt>
                <c:pt idx="114">
                  <c:v>3.2129100000000001E-2</c:v>
                </c:pt>
                <c:pt idx="115">
                  <c:v>3.2184699999999997E-2</c:v>
                </c:pt>
                <c:pt idx="116">
                  <c:v>3.2229800000000003E-2</c:v>
                </c:pt>
                <c:pt idx="117">
                  <c:v>3.2280200000000002E-2</c:v>
                </c:pt>
                <c:pt idx="118">
                  <c:v>3.23291E-2</c:v>
                </c:pt>
                <c:pt idx="119">
                  <c:v>3.2382099999999997E-2</c:v>
                </c:pt>
                <c:pt idx="120">
                  <c:v>3.2430399999999998E-2</c:v>
                </c:pt>
              </c:numCache>
            </c:numRef>
          </c:val>
          <c:smooth val="0"/>
          <c:extLst>
            <c:ext xmlns:c16="http://schemas.microsoft.com/office/drawing/2014/chart" uri="{C3380CC4-5D6E-409C-BE32-E72D297353CC}">
              <c16:uniqueId val="{00000000-884C-4C35-956E-911F22B606AD}"/>
            </c:ext>
          </c:extLst>
        </c:ser>
        <c:dLbls>
          <c:showLegendKey val="0"/>
          <c:showVal val="0"/>
          <c:showCatName val="0"/>
          <c:showSerName val="0"/>
          <c:showPercent val="0"/>
          <c:showBubbleSize val="0"/>
        </c:dLbls>
        <c:smooth val="0"/>
        <c:axId val="42884237"/>
        <c:axId val="36998025"/>
      </c:lineChart>
      <c:dateAx>
        <c:axId val="42884237"/>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36998025"/>
        <c:crosses val="autoZero"/>
        <c:auto val="1"/>
        <c:lblOffset val="100"/>
        <c:baseTimeUnit val="months"/>
        <c:minorUnit val="1"/>
      </c:dateAx>
      <c:valAx>
        <c:axId val="36998025"/>
        <c:scaling>
          <c:orientation val="minMax"/>
          <c:max val="5.57603322825274E-2"/>
          <c:min val="2.74180885884709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42884237"/>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5Y Forward Curve</a:t>
            </a:r>
          </a:p>
        </c:rich>
      </c:tx>
      <c:overlay val="0"/>
      <c:spPr>
        <a:noFill/>
        <a:ln>
          <a:noFill/>
        </a:ln>
      </c:spPr>
    </c:title>
    <c:autoTitleDeleted val="0"/>
    <c:plotArea>
      <c:layout/>
      <c:lineChart>
        <c:grouping val="standard"/>
        <c:varyColors val="0"/>
        <c:ser>
          <c:idx val="0"/>
          <c:order val="0"/>
          <c:tx>
            <c:v>US Treasury 5Y Forward Curve</c:v>
          </c:tx>
          <c:spPr>
            <a:ln>
              <a:solidFill>
                <a:srgbClr val="004578"/>
              </a:solidFill>
            </a:ln>
          </c:spPr>
          <c:marker>
            <c:symbol val="none"/>
          </c:marker>
          <c:cat>
            <c:numRef>
              <c:f>'US Treasury 5Y Forward Curve'!$O$3:$O$123</c:f>
              <c:numCache>
                <c:formatCode>m/d/yyyy</c:formatCode>
                <c:ptCount val="121"/>
                <c:pt idx="0">
                  <c:v>45099</c:v>
                </c:pt>
                <c:pt idx="1">
                  <c:v>45131</c:v>
                </c:pt>
                <c:pt idx="2">
                  <c:v>45160</c:v>
                </c:pt>
                <c:pt idx="3">
                  <c:v>45191</c:v>
                </c:pt>
                <c:pt idx="4">
                  <c:v>45222</c:v>
                </c:pt>
                <c:pt idx="5">
                  <c:v>45252</c:v>
                </c:pt>
                <c:pt idx="6">
                  <c:v>45282</c:v>
                </c:pt>
                <c:pt idx="7">
                  <c:v>45313</c:v>
                </c:pt>
                <c:pt idx="8">
                  <c:v>45344</c:v>
                </c:pt>
                <c:pt idx="9">
                  <c:v>45373</c:v>
                </c:pt>
                <c:pt idx="10">
                  <c:v>45404</c:v>
                </c:pt>
                <c:pt idx="11">
                  <c:v>45434</c:v>
                </c:pt>
                <c:pt idx="12">
                  <c:v>45467</c:v>
                </c:pt>
                <c:pt idx="13">
                  <c:v>45495</c:v>
                </c:pt>
                <c:pt idx="14">
                  <c:v>45526</c:v>
                </c:pt>
                <c:pt idx="15">
                  <c:v>45558</c:v>
                </c:pt>
                <c:pt idx="16">
                  <c:v>45587</c:v>
                </c:pt>
                <c:pt idx="17">
                  <c:v>45618</c:v>
                </c:pt>
                <c:pt idx="18">
                  <c:v>45649</c:v>
                </c:pt>
                <c:pt idx="19">
                  <c:v>45679</c:v>
                </c:pt>
                <c:pt idx="20">
                  <c:v>45712</c:v>
                </c:pt>
                <c:pt idx="21">
                  <c:v>45740</c:v>
                </c:pt>
                <c:pt idx="22">
                  <c:v>45769</c:v>
                </c:pt>
                <c:pt idx="23">
                  <c:v>45799</c:v>
                </c:pt>
                <c:pt idx="24">
                  <c:v>45831</c:v>
                </c:pt>
                <c:pt idx="25">
                  <c:v>45860</c:v>
                </c:pt>
                <c:pt idx="26">
                  <c:v>45891</c:v>
                </c:pt>
                <c:pt idx="27">
                  <c:v>45922</c:v>
                </c:pt>
                <c:pt idx="28">
                  <c:v>45952</c:v>
                </c:pt>
                <c:pt idx="29">
                  <c:v>45985</c:v>
                </c:pt>
                <c:pt idx="30">
                  <c:v>46013</c:v>
                </c:pt>
                <c:pt idx="31">
                  <c:v>46044</c:v>
                </c:pt>
                <c:pt idx="32">
                  <c:v>46076</c:v>
                </c:pt>
                <c:pt idx="33">
                  <c:v>46104</c:v>
                </c:pt>
                <c:pt idx="34">
                  <c:v>46134</c:v>
                </c:pt>
                <c:pt idx="35">
                  <c:v>46164</c:v>
                </c:pt>
                <c:pt idx="36">
                  <c:v>46195</c:v>
                </c:pt>
                <c:pt idx="37">
                  <c:v>46225</c:v>
                </c:pt>
                <c:pt idx="38">
                  <c:v>46258</c:v>
                </c:pt>
                <c:pt idx="39">
                  <c:v>46287</c:v>
                </c:pt>
                <c:pt idx="40">
                  <c:v>46317</c:v>
                </c:pt>
                <c:pt idx="41">
                  <c:v>46349</c:v>
                </c:pt>
                <c:pt idx="42">
                  <c:v>46378</c:v>
                </c:pt>
                <c:pt idx="43">
                  <c:v>46409</c:v>
                </c:pt>
                <c:pt idx="44">
                  <c:v>46440</c:v>
                </c:pt>
                <c:pt idx="45">
                  <c:v>46468</c:v>
                </c:pt>
                <c:pt idx="46">
                  <c:v>46499</c:v>
                </c:pt>
                <c:pt idx="47">
                  <c:v>46531</c:v>
                </c:pt>
                <c:pt idx="48">
                  <c:v>46560</c:v>
                </c:pt>
                <c:pt idx="49">
                  <c:v>46590</c:v>
                </c:pt>
                <c:pt idx="50">
                  <c:v>46622</c:v>
                </c:pt>
                <c:pt idx="51">
                  <c:v>46652</c:v>
                </c:pt>
                <c:pt idx="52">
                  <c:v>46682</c:v>
                </c:pt>
                <c:pt idx="53">
                  <c:v>46713</c:v>
                </c:pt>
                <c:pt idx="54">
                  <c:v>46743</c:v>
                </c:pt>
                <c:pt idx="55">
                  <c:v>46776</c:v>
                </c:pt>
                <c:pt idx="56">
                  <c:v>46805</c:v>
                </c:pt>
                <c:pt idx="57">
                  <c:v>46834</c:v>
                </c:pt>
                <c:pt idx="58">
                  <c:v>46867</c:v>
                </c:pt>
                <c:pt idx="59">
                  <c:v>46895</c:v>
                </c:pt>
                <c:pt idx="60">
                  <c:v>46926</c:v>
                </c:pt>
                <c:pt idx="61">
                  <c:v>46958</c:v>
                </c:pt>
                <c:pt idx="62">
                  <c:v>46987</c:v>
                </c:pt>
                <c:pt idx="63">
                  <c:v>47018</c:v>
                </c:pt>
                <c:pt idx="64">
                  <c:v>47049</c:v>
                </c:pt>
                <c:pt idx="65">
                  <c:v>47079</c:v>
                </c:pt>
                <c:pt idx="66">
                  <c:v>47109</c:v>
                </c:pt>
                <c:pt idx="67">
                  <c:v>47140</c:v>
                </c:pt>
                <c:pt idx="68">
                  <c:v>47171</c:v>
                </c:pt>
                <c:pt idx="69">
                  <c:v>47199</c:v>
                </c:pt>
                <c:pt idx="70">
                  <c:v>47231</c:v>
                </c:pt>
                <c:pt idx="71">
                  <c:v>47260</c:v>
                </c:pt>
                <c:pt idx="72">
                  <c:v>47291</c:v>
                </c:pt>
                <c:pt idx="73">
                  <c:v>47322</c:v>
                </c:pt>
                <c:pt idx="74">
                  <c:v>47352</c:v>
                </c:pt>
                <c:pt idx="75">
                  <c:v>47385</c:v>
                </c:pt>
                <c:pt idx="76">
                  <c:v>47413</c:v>
                </c:pt>
                <c:pt idx="77">
                  <c:v>47444</c:v>
                </c:pt>
                <c:pt idx="78">
                  <c:v>47476</c:v>
                </c:pt>
                <c:pt idx="79">
                  <c:v>47505</c:v>
                </c:pt>
                <c:pt idx="80">
                  <c:v>47536</c:v>
                </c:pt>
                <c:pt idx="81">
                  <c:v>47564</c:v>
                </c:pt>
                <c:pt idx="82">
                  <c:v>47595</c:v>
                </c:pt>
                <c:pt idx="83">
                  <c:v>47625</c:v>
                </c:pt>
                <c:pt idx="84">
                  <c:v>47658</c:v>
                </c:pt>
                <c:pt idx="85">
                  <c:v>47686</c:v>
                </c:pt>
                <c:pt idx="86">
                  <c:v>47717</c:v>
                </c:pt>
                <c:pt idx="87">
                  <c:v>47749</c:v>
                </c:pt>
                <c:pt idx="88">
                  <c:v>47778</c:v>
                </c:pt>
                <c:pt idx="89">
                  <c:v>47809</c:v>
                </c:pt>
                <c:pt idx="90">
                  <c:v>47840</c:v>
                </c:pt>
                <c:pt idx="91">
                  <c:v>47870</c:v>
                </c:pt>
                <c:pt idx="92">
                  <c:v>47903</c:v>
                </c:pt>
                <c:pt idx="93">
                  <c:v>47931</c:v>
                </c:pt>
                <c:pt idx="94">
                  <c:v>47960</c:v>
                </c:pt>
                <c:pt idx="95">
                  <c:v>47990</c:v>
                </c:pt>
                <c:pt idx="96">
                  <c:v>48022</c:v>
                </c:pt>
                <c:pt idx="97">
                  <c:v>48051</c:v>
                </c:pt>
                <c:pt idx="98">
                  <c:v>48082</c:v>
                </c:pt>
                <c:pt idx="99">
                  <c:v>48113</c:v>
                </c:pt>
                <c:pt idx="100">
                  <c:v>48143</c:v>
                </c:pt>
                <c:pt idx="101">
                  <c:v>48176</c:v>
                </c:pt>
                <c:pt idx="102">
                  <c:v>48204</c:v>
                </c:pt>
                <c:pt idx="103">
                  <c:v>48235</c:v>
                </c:pt>
                <c:pt idx="104">
                  <c:v>48267</c:v>
                </c:pt>
                <c:pt idx="105">
                  <c:v>48295</c:v>
                </c:pt>
                <c:pt idx="106">
                  <c:v>48326</c:v>
                </c:pt>
                <c:pt idx="107">
                  <c:v>48358</c:v>
                </c:pt>
                <c:pt idx="108">
                  <c:v>48387</c:v>
                </c:pt>
                <c:pt idx="109">
                  <c:v>48417</c:v>
                </c:pt>
                <c:pt idx="110">
                  <c:v>48449</c:v>
                </c:pt>
                <c:pt idx="111">
                  <c:v>48479</c:v>
                </c:pt>
                <c:pt idx="112">
                  <c:v>48509</c:v>
                </c:pt>
                <c:pt idx="113">
                  <c:v>48540</c:v>
                </c:pt>
                <c:pt idx="114">
                  <c:v>48570</c:v>
                </c:pt>
                <c:pt idx="115">
                  <c:v>48603</c:v>
                </c:pt>
                <c:pt idx="116">
                  <c:v>48632</c:v>
                </c:pt>
                <c:pt idx="117">
                  <c:v>48660</c:v>
                </c:pt>
                <c:pt idx="118">
                  <c:v>48691</c:v>
                </c:pt>
                <c:pt idx="119">
                  <c:v>48722</c:v>
                </c:pt>
                <c:pt idx="120">
                  <c:v>48752</c:v>
                </c:pt>
              </c:numCache>
            </c:numRef>
          </c:cat>
          <c:val>
            <c:numRef>
              <c:f>'US Treasury 5Y Forward Curve'!$P$3:$P$123</c:f>
              <c:numCache>
                <c:formatCode>0.00%</c:formatCode>
                <c:ptCount val="121"/>
                <c:pt idx="0">
                  <c:v>3.9373999999999999E-2</c:v>
                </c:pt>
                <c:pt idx="1">
                  <c:v>3.90642E-2</c:v>
                </c:pt>
                <c:pt idx="2">
                  <c:v>3.8757699999999999E-2</c:v>
                </c:pt>
                <c:pt idx="3">
                  <c:v>3.8408900000000003E-2</c:v>
                </c:pt>
                <c:pt idx="4">
                  <c:v>3.8065000000000002E-2</c:v>
                </c:pt>
                <c:pt idx="5">
                  <c:v>3.7737E-2</c:v>
                </c:pt>
                <c:pt idx="6">
                  <c:v>3.7420399999999999E-2</c:v>
                </c:pt>
                <c:pt idx="7">
                  <c:v>3.7095400000000001E-2</c:v>
                </c:pt>
                <c:pt idx="8">
                  <c:v>3.6782299999999997E-2</c:v>
                </c:pt>
                <c:pt idx="9">
                  <c:v>3.6486900000000003E-2</c:v>
                </c:pt>
                <c:pt idx="10">
                  <c:v>3.6204199999999999E-2</c:v>
                </c:pt>
                <c:pt idx="11">
                  <c:v>3.5956200000000001E-2</c:v>
                </c:pt>
                <c:pt idx="12">
                  <c:v>3.5709400000000002E-2</c:v>
                </c:pt>
                <c:pt idx="13">
                  <c:v>3.5529199999999997E-2</c:v>
                </c:pt>
                <c:pt idx="14">
                  <c:v>3.5353700000000002E-2</c:v>
                </c:pt>
                <c:pt idx="15">
                  <c:v>3.51939E-2</c:v>
                </c:pt>
                <c:pt idx="16">
                  <c:v>3.5075799999999997E-2</c:v>
                </c:pt>
                <c:pt idx="17">
                  <c:v>3.4965599999999999E-2</c:v>
                </c:pt>
                <c:pt idx="18">
                  <c:v>3.4876600000000001E-2</c:v>
                </c:pt>
                <c:pt idx="19">
                  <c:v>3.4801899999999997E-2</c:v>
                </c:pt>
                <c:pt idx="20">
                  <c:v>3.4735700000000001E-2</c:v>
                </c:pt>
                <c:pt idx="21">
                  <c:v>3.4694299999999997E-2</c:v>
                </c:pt>
                <c:pt idx="22">
                  <c:v>3.4651500000000002E-2</c:v>
                </c:pt>
                <c:pt idx="23">
                  <c:v>3.4616300000000003E-2</c:v>
                </c:pt>
                <c:pt idx="24">
                  <c:v>3.4579600000000002E-2</c:v>
                </c:pt>
                <c:pt idx="25">
                  <c:v>3.4552300000000001E-2</c:v>
                </c:pt>
                <c:pt idx="26">
                  <c:v>3.4524199999999998E-2</c:v>
                </c:pt>
                <c:pt idx="27">
                  <c:v>3.4494400000000001E-2</c:v>
                </c:pt>
                <c:pt idx="28">
                  <c:v>3.4473999999999998E-2</c:v>
                </c:pt>
                <c:pt idx="29">
                  <c:v>3.4450799999999997E-2</c:v>
                </c:pt>
                <c:pt idx="30">
                  <c:v>3.4436000000000001E-2</c:v>
                </c:pt>
                <c:pt idx="31">
                  <c:v>3.4418200000000003E-2</c:v>
                </c:pt>
                <c:pt idx="32">
                  <c:v>3.4403400000000001E-2</c:v>
                </c:pt>
                <c:pt idx="33">
                  <c:v>3.4396999999999997E-2</c:v>
                </c:pt>
                <c:pt idx="34">
                  <c:v>3.43843E-2</c:v>
                </c:pt>
                <c:pt idx="35">
                  <c:v>3.43761E-2</c:v>
                </c:pt>
                <c:pt idx="36">
                  <c:v>3.4365300000000001E-2</c:v>
                </c:pt>
                <c:pt idx="37">
                  <c:v>3.4359000000000001E-2</c:v>
                </c:pt>
                <c:pt idx="38">
                  <c:v>3.4351399999999997E-2</c:v>
                </c:pt>
                <c:pt idx="39">
                  <c:v>3.4341200000000002E-2</c:v>
                </c:pt>
                <c:pt idx="40">
                  <c:v>3.4338100000000003E-2</c:v>
                </c:pt>
                <c:pt idx="41">
                  <c:v>3.4332599999999998E-2</c:v>
                </c:pt>
                <c:pt idx="42">
                  <c:v>3.4331899999999999E-2</c:v>
                </c:pt>
                <c:pt idx="43">
                  <c:v>3.4329100000000001E-2</c:v>
                </c:pt>
                <c:pt idx="44">
                  <c:v>3.4329400000000003E-2</c:v>
                </c:pt>
                <c:pt idx="45">
                  <c:v>3.4353399999999999E-2</c:v>
                </c:pt>
                <c:pt idx="46">
                  <c:v>3.4354999999999997E-2</c:v>
                </c:pt>
                <c:pt idx="47">
                  <c:v>3.4361599999999999E-2</c:v>
                </c:pt>
                <c:pt idx="48">
                  <c:v>3.4366099999999997E-2</c:v>
                </c:pt>
                <c:pt idx="49">
                  <c:v>3.4375700000000002E-2</c:v>
                </c:pt>
                <c:pt idx="50">
                  <c:v>3.4386100000000003E-2</c:v>
                </c:pt>
                <c:pt idx="51">
                  <c:v>3.4393399999999998E-2</c:v>
                </c:pt>
                <c:pt idx="52">
                  <c:v>3.4408500000000002E-2</c:v>
                </c:pt>
                <c:pt idx="53">
                  <c:v>3.4422700000000001E-2</c:v>
                </c:pt>
                <c:pt idx="54">
                  <c:v>3.4441600000000003E-2</c:v>
                </c:pt>
                <c:pt idx="55">
                  <c:v>3.4461400000000003E-2</c:v>
                </c:pt>
                <c:pt idx="56">
                  <c:v>3.44823E-2</c:v>
                </c:pt>
                <c:pt idx="57">
                  <c:v>3.4489100000000002E-2</c:v>
                </c:pt>
                <c:pt idx="58">
                  <c:v>3.4515900000000002E-2</c:v>
                </c:pt>
                <c:pt idx="59">
                  <c:v>3.45438E-2</c:v>
                </c:pt>
                <c:pt idx="60">
                  <c:v>3.4573699999999999E-2</c:v>
                </c:pt>
                <c:pt idx="61">
                  <c:v>3.4610399999999999E-2</c:v>
                </c:pt>
                <c:pt idx="62">
                  <c:v>3.46447E-2</c:v>
                </c:pt>
                <c:pt idx="63">
                  <c:v>3.4679399999999999E-2</c:v>
                </c:pt>
                <c:pt idx="64">
                  <c:v>3.4723499999999997E-2</c:v>
                </c:pt>
                <c:pt idx="65">
                  <c:v>3.4765999999999998E-2</c:v>
                </c:pt>
                <c:pt idx="66">
                  <c:v>3.4814999999999999E-2</c:v>
                </c:pt>
                <c:pt idx="67">
                  <c:v>3.4865800000000002E-2</c:v>
                </c:pt>
                <c:pt idx="68">
                  <c:v>3.4921899999999999E-2</c:v>
                </c:pt>
                <c:pt idx="69">
                  <c:v>3.4981400000000003E-2</c:v>
                </c:pt>
                <c:pt idx="70">
                  <c:v>3.5045699999999999E-2</c:v>
                </c:pt>
                <c:pt idx="71">
                  <c:v>3.5111099999999999E-2</c:v>
                </c:pt>
                <c:pt idx="72">
                  <c:v>3.5181799999999999E-2</c:v>
                </c:pt>
                <c:pt idx="73">
                  <c:v>3.5260600000000003E-2</c:v>
                </c:pt>
                <c:pt idx="74">
                  <c:v>3.5339799999999998E-2</c:v>
                </c:pt>
                <c:pt idx="75">
                  <c:v>3.5427599999999997E-2</c:v>
                </c:pt>
                <c:pt idx="76">
                  <c:v>3.55124E-2</c:v>
                </c:pt>
                <c:pt idx="77">
                  <c:v>3.5607899999999998E-2</c:v>
                </c:pt>
                <c:pt idx="78">
                  <c:v>3.5715799999999999E-2</c:v>
                </c:pt>
                <c:pt idx="79">
                  <c:v>3.5815600000000003E-2</c:v>
                </c:pt>
                <c:pt idx="80">
                  <c:v>3.5929900000000001E-2</c:v>
                </c:pt>
                <c:pt idx="81">
                  <c:v>3.6044100000000003E-2</c:v>
                </c:pt>
                <c:pt idx="82">
                  <c:v>3.6168499999999999E-2</c:v>
                </c:pt>
                <c:pt idx="83">
                  <c:v>3.62986E-2</c:v>
                </c:pt>
                <c:pt idx="84">
                  <c:v>3.6445100000000001E-2</c:v>
                </c:pt>
                <c:pt idx="85">
                  <c:v>3.6578699999999999E-2</c:v>
                </c:pt>
                <c:pt idx="86">
                  <c:v>3.6730400000000003E-2</c:v>
                </c:pt>
                <c:pt idx="87">
                  <c:v>3.6887900000000001E-2</c:v>
                </c:pt>
                <c:pt idx="88">
                  <c:v>3.7042400000000003E-2</c:v>
                </c:pt>
                <c:pt idx="89">
                  <c:v>3.72088E-2</c:v>
                </c:pt>
                <c:pt idx="90">
                  <c:v>3.7384000000000001E-2</c:v>
                </c:pt>
                <c:pt idx="91">
                  <c:v>3.7554200000000003E-2</c:v>
                </c:pt>
                <c:pt idx="92">
                  <c:v>3.7748200000000003E-2</c:v>
                </c:pt>
                <c:pt idx="93">
                  <c:v>3.7945100000000002E-2</c:v>
                </c:pt>
                <c:pt idx="94">
                  <c:v>3.8120599999999998E-2</c:v>
                </c:pt>
                <c:pt idx="95">
                  <c:v>3.83094E-2</c:v>
                </c:pt>
                <c:pt idx="96">
                  <c:v>3.85099E-2</c:v>
                </c:pt>
                <c:pt idx="97">
                  <c:v>3.8698000000000003E-2</c:v>
                </c:pt>
                <c:pt idx="98">
                  <c:v>3.8899299999999998E-2</c:v>
                </c:pt>
                <c:pt idx="99">
                  <c:v>3.9097300000000001E-2</c:v>
                </c:pt>
                <c:pt idx="100">
                  <c:v>3.9298E-2</c:v>
                </c:pt>
                <c:pt idx="101">
                  <c:v>3.9516000000000003E-2</c:v>
                </c:pt>
                <c:pt idx="102">
                  <c:v>3.9705999999999998E-2</c:v>
                </c:pt>
                <c:pt idx="103">
                  <c:v>3.9912599999999999E-2</c:v>
                </c:pt>
                <c:pt idx="104">
                  <c:v>4.0128700000000003E-2</c:v>
                </c:pt>
                <c:pt idx="105">
                  <c:v>4.0298E-2</c:v>
                </c:pt>
                <c:pt idx="106">
                  <c:v>4.0505199999999998E-2</c:v>
                </c:pt>
                <c:pt idx="107">
                  <c:v>4.0723200000000001E-2</c:v>
                </c:pt>
                <c:pt idx="108">
                  <c:v>4.0915800000000002E-2</c:v>
                </c:pt>
                <c:pt idx="109">
                  <c:v>4.1118599999999998E-2</c:v>
                </c:pt>
                <c:pt idx="110">
                  <c:v>4.1331100000000003E-2</c:v>
                </c:pt>
                <c:pt idx="111">
                  <c:v>4.1522000000000003E-2</c:v>
                </c:pt>
                <c:pt idx="112">
                  <c:v>4.1719899999999997E-2</c:v>
                </c:pt>
                <c:pt idx="113">
                  <c:v>4.1917000000000003E-2</c:v>
                </c:pt>
                <c:pt idx="114">
                  <c:v>4.2110000000000002E-2</c:v>
                </c:pt>
                <c:pt idx="115">
                  <c:v>4.2313700000000003E-2</c:v>
                </c:pt>
                <c:pt idx="116">
                  <c:v>4.24917E-2</c:v>
                </c:pt>
                <c:pt idx="117">
                  <c:v>4.2668299999999999E-2</c:v>
                </c:pt>
                <c:pt idx="118">
                  <c:v>4.2848600000000001E-2</c:v>
                </c:pt>
                <c:pt idx="119">
                  <c:v>4.3029400000000002E-2</c:v>
                </c:pt>
                <c:pt idx="120">
                  <c:v>4.3194900000000001E-2</c:v>
                </c:pt>
              </c:numCache>
            </c:numRef>
          </c:val>
          <c:smooth val="0"/>
          <c:extLst>
            <c:ext xmlns:c16="http://schemas.microsoft.com/office/drawing/2014/chart" uri="{C3380CC4-5D6E-409C-BE32-E72D297353CC}">
              <c16:uniqueId val="{00000000-C68A-452A-A94C-3C2F6665F201}"/>
            </c:ext>
          </c:extLst>
        </c:ser>
        <c:dLbls>
          <c:showLegendKey val="0"/>
          <c:showVal val="0"/>
          <c:showCatName val="0"/>
          <c:showSerName val="0"/>
          <c:showPercent val="0"/>
          <c:showBubbleSize val="0"/>
        </c:dLbls>
        <c:smooth val="0"/>
        <c:axId val="25316399"/>
        <c:axId val="17660883"/>
      </c:lineChart>
      <c:dateAx>
        <c:axId val="25316399"/>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17660883"/>
        <c:crosses val="autoZero"/>
        <c:auto val="1"/>
        <c:lblOffset val="100"/>
        <c:baseTimeUnit val="months"/>
        <c:minorUnit val="1"/>
      </c:dateAx>
      <c:valAx>
        <c:axId val="17660883"/>
        <c:scaling>
          <c:orientation val="minMax"/>
          <c:max val="4.5694884015794801E-2"/>
          <c:min val="3.1829146191359098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25316399"/>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7Y Forward Curve</a:t>
            </a:r>
          </a:p>
        </c:rich>
      </c:tx>
      <c:overlay val="0"/>
      <c:spPr>
        <a:noFill/>
        <a:ln>
          <a:noFill/>
        </a:ln>
      </c:spPr>
    </c:title>
    <c:autoTitleDeleted val="0"/>
    <c:plotArea>
      <c:layout/>
      <c:lineChart>
        <c:grouping val="standard"/>
        <c:varyColors val="0"/>
        <c:ser>
          <c:idx val="0"/>
          <c:order val="0"/>
          <c:tx>
            <c:v>US Treasury 7Y Forward Curve</c:v>
          </c:tx>
          <c:spPr>
            <a:ln>
              <a:solidFill>
                <a:srgbClr val="004578"/>
              </a:solidFill>
            </a:ln>
          </c:spPr>
          <c:marker>
            <c:symbol val="none"/>
          </c:marker>
          <c:cat>
            <c:numRef>
              <c:f>'US Treasury 7Y Forward Curve'!$O$3:$O$123</c:f>
              <c:numCache>
                <c:formatCode>m/d/yyyy</c:formatCode>
                <c:ptCount val="121"/>
                <c:pt idx="0">
                  <c:v>45099</c:v>
                </c:pt>
                <c:pt idx="1">
                  <c:v>45131</c:v>
                </c:pt>
                <c:pt idx="2">
                  <c:v>45160</c:v>
                </c:pt>
                <c:pt idx="3">
                  <c:v>45191</c:v>
                </c:pt>
                <c:pt idx="4">
                  <c:v>45222</c:v>
                </c:pt>
                <c:pt idx="5">
                  <c:v>45252</c:v>
                </c:pt>
                <c:pt idx="6">
                  <c:v>45282</c:v>
                </c:pt>
                <c:pt idx="7">
                  <c:v>45313</c:v>
                </c:pt>
                <c:pt idx="8">
                  <c:v>45344</c:v>
                </c:pt>
                <c:pt idx="9">
                  <c:v>45373</c:v>
                </c:pt>
                <c:pt idx="10">
                  <c:v>45404</c:v>
                </c:pt>
                <c:pt idx="11">
                  <c:v>45434</c:v>
                </c:pt>
                <c:pt idx="12">
                  <c:v>45467</c:v>
                </c:pt>
                <c:pt idx="13">
                  <c:v>45495</c:v>
                </c:pt>
                <c:pt idx="14">
                  <c:v>45526</c:v>
                </c:pt>
                <c:pt idx="15">
                  <c:v>45558</c:v>
                </c:pt>
                <c:pt idx="16">
                  <c:v>45587</c:v>
                </c:pt>
                <c:pt idx="17">
                  <c:v>45618</c:v>
                </c:pt>
                <c:pt idx="18">
                  <c:v>45649</c:v>
                </c:pt>
                <c:pt idx="19">
                  <c:v>45679</c:v>
                </c:pt>
                <c:pt idx="20">
                  <c:v>45712</c:v>
                </c:pt>
                <c:pt idx="21">
                  <c:v>45740</c:v>
                </c:pt>
                <c:pt idx="22">
                  <c:v>45769</c:v>
                </c:pt>
                <c:pt idx="23">
                  <c:v>45799</c:v>
                </c:pt>
                <c:pt idx="24">
                  <c:v>45831</c:v>
                </c:pt>
                <c:pt idx="25">
                  <c:v>45860</c:v>
                </c:pt>
                <c:pt idx="26">
                  <c:v>45891</c:v>
                </c:pt>
                <c:pt idx="27">
                  <c:v>45922</c:v>
                </c:pt>
                <c:pt idx="28">
                  <c:v>45952</c:v>
                </c:pt>
                <c:pt idx="29">
                  <c:v>45985</c:v>
                </c:pt>
                <c:pt idx="30">
                  <c:v>46013</c:v>
                </c:pt>
                <c:pt idx="31">
                  <c:v>46044</c:v>
                </c:pt>
                <c:pt idx="32">
                  <c:v>46076</c:v>
                </c:pt>
                <c:pt idx="33">
                  <c:v>46104</c:v>
                </c:pt>
                <c:pt idx="34">
                  <c:v>46134</c:v>
                </c:pt>
                <c:pt idx="35">
                  <c:v>46164</c:v>
                </c:pt>
                <c:pt idx="36">
                  <c:v>46195</c:v>
                </c:pt>
                <c:pt idx="37">
                  <c:v>46225</c:v>
                </c:pt>
                <c:pt idx="38">
                  <c:v>46258</c:v>
                </c:pt>
                <c:pt idx="39">
                  <c:v>46287</c:v>
                </c:pt>
                <c:pt idx="40">
                  <c:v>46317</c:v>
                </c:pt>
                <c:pt idx="41">
                  <c:v>46349</c:v>
                </c:pt>
                <c:pt idx="42">
                  <c:v>46378</c:v>
                </c:pt>
                <c:pt idx="43">
                  <c:v>46409</c:v>
                </c:pt>
                <c:pt idx="44">
                  <c:v>46440</c:v>
                </c:pt>
                <c:pt idx="45">
                  <c:v>46468</c:v>
                </c:pt>
                <c:pt idx="46">
                  <c:v>46499</c:v>
                </c:pt>
                <c:pt idx="47">
                  <c:v>46531</c:v>
                </c:pt>
                <c:pt idx="48">
                  <c:v>46560</c:v>
                </c:pt>
                <c:pt idx="49">
                  <c:v>46590</c:v>
                </c:pt>
                <c:pt idx="50">
                  <c:v>46622</c:v>
                </c:pt>
                <c:pt idx="51">
                  <c:v>46652</c:v>
                </c:pt>
                <c:pt idx="52">
                  <c:v>46682</c:v>
                </c:pt>
                <c:pt idx="53">
                  <c:v>46713</c:v>
                </c:pt>
                <c:pt idx="54">
                  <c:v>46743</c:v>
                </c:pt>
                <c:pt idx="55">
                  <c:v>46776</c:v>
                </c:pt>
                <c:pt idx="56">
                  <c:v>46805</c:v>
                </c:pt>
                <c:pt idx="57">
                  <c:v>46834</c:v>
                </c:pt>
                <c:pt idx="58">
                  <c:v>46867</c:v>
                </c:pt>
                <c:pt idx="59">
                  <c:v>46895</c:v>
                </c:pt>
                <c:pt idx="60">
                  <c:v>46926</c:v>
                </c:pt>
                <c:pt idx="61">
                  <c:v>46958</c:v>
                </c:pt>
                <c:pt idx="62">
                  <c:v>46987</c:v>
                </c:pt>
                <c:pt idx="63">
                  <c:v>47018</c:v>
                </c:pt>
                <c:pt idx="64">
                  <c:v>47049</c:v>
                </c:pt>
                <c:pt idx="65">
                  <c:v>47079</c:v>
                </c:pt>
                <c:pt idx="66">
                  <c:v>47109</c:v>
                </c:pt>
                <c:pt idx="67">
                  <c:v>47140</c:v>
                </c:pt>
                <c:pt idx="68">
                  <c:v>47171</c:v>
                </c:pt>
                <c:pt idx="69">
                  <c:v>47199</c:v>
                </c:pt>
                <c:pt idx="70">
                  <c:v>47231</c:v>
                </c:pt>
                <c:pt idx="71">
                  <c:v>47260</c:v>
                </c:pt>
                <c:pt idx="72">
                  <c:v>47291</c:v>
                </c:pt>
                <c:pt idx="73">
                  <c:v>47322</c:v>
                </c:pt>
                <c:pt idx="74">
                  <c:v>47352</c:v>
                </c:pt>
                <c:pt idx="75">
                  <c:v>47385</c:v>
                </c:pt>
                <c:pt idx="76">
                  <c:v>47413</c:v>
                </c:pt>
                <c:pt idx="77">
                  <c:v>47444</c:v>
                </c:pt>
                <c:pt idx="78">
                  <c:v>47476</c:v>
                </c:pt>
                <c:pt idx="79">
                  <c:v>47505</c:v>
                </c:pt>
                <c:pt idx="80">
                  <c:v>47536</c:v>
                </c:pt>
                <c:pt idx="81">
                  <c:v>47564</c:v>
                </c:pt>
                <c:pt idx="82">
                  <c:v>47595</c:v>
                </c:pt>
                <c:pt idx="83">
                  <c:v>47625</c:v>
                </c:pt>
                <c:pt idx="84">
                  <c:v>47658</c:v>
                </c:pt>
                <c:pt idx="85">
                  <c:v>47686</c:v>
                </c:pt>
                <c:pt idx="86">
                  <c:v>47717</c:v>
                </c:pt>
                <c:pt idx="87">
                  <c:v>47749</c:v>
                </c:pt>
                <c:pt idx="88">
                  <c:v>47778</c:v>
                </c:pt>
                <c:pt idx="89">
                  <c:v>47809</c:v>
                </c:pt>
                <c:pt idx="90">
                  <c:v>47840</c:v>
                </c:pt>
                <c:pt idx="91">
                  <c:v>47870</c:v>
                </c:pt>
                <c:pt idx="92">
                  <c:v>47903</c:v>
                </c:pt>
                <c:pt idx="93">
                  <c:v>47931</c:v>
                </c:pt>
                <c:pt idx="94">
                  <c:v>47960</c:v>
                </c:pt>
                <c:pt idx="95">
                  <c:v>47990</c:v>
                </c:pt>
                <c:pt idx="96">
                  <c:v>48022</c:v>
                </c:pt>
                <c:pt idx="97">
                  <c:v>48051</c:v>
                </c:pt>
                <c:pt idx="98">
                  <c:v>48082</c:v>
                </c:pt>
                <c:pt idx="99">
                  <c:v>48113</c:v>
                </c:pt>
                <c:pt idx="100">
                  <c:v>48143</c:v>
                </c:pt>
                <c:pt idx="101">
                  <c:v>48176</c:v>
                </c:pt>
                <c:pt idx="102">
                  <c:v>48204</c:v>
                </c:pt>
                <c:pt idx="103">
                  <c:v>48235</c:v>
                </c:pt>
                <c:pt idx="104">
                  <c:v>48267</c:v>
                </c:pt>
                <c:pt idx="105">
                  <c:v>48295</c:v>
                </c:pt>
                <c:pt idx="106">
                  <c:v>48326</c:v>
                </c:pt>
                <c:pt idx="107">
                  <c:v>48358</c:v>
                </c:pt>
                <c:pt idx="108">
                  <c:v>48387</c:v>
                </c:pt>
                <c:pt idx="109">
                  <c:v>48417</c:v>
                </c:pt>
                <c:pt idx="110">
                  <c:v>48449</c:v>
                </c:pt>
                <c:pt idx="111">
                  <c:v>48479</c:v>
                </c:pt>
                <c:pt idx="112">
                  <c:v>48509</c:v>
                </c:pt>
                <c:pt idx="113">
                  <c:v>48540</c:v>
                </c:pt>
                <c:pt idx="114">
                  <c:v>48570</c:v>
                </c:pt>
                <c:pt idx="115">
                  <c:v>48603</c:v>
                </c:pt>
                <c:pt idx="116">
                  <c:v>48632</c:v>
                </c:pt>
                <c:pt idx="117">
                  <c:v>48660</c:v>
                </c:pt>
                <c:pt idx="118">
                  <c:v>48691</c:v>
                </c:pt>
                <c:pt idx="119">
                  <c:v>48722</c:v>
                </c:pt>
                <c:pt idx="120">
                  <c:v>48752</c:v>
                </c:pt>
              </c:numCache>
            </c:numRef>
          </c:cat>
          <c:val>
            <c:numRef>
              <c:f>'US Treasury 7Y Forward Curve'!$P$3:$P$123</c:f>
              <c:numCache>
                <c:formatCode>0.00%</c:formatCode>
                <c:ptCount val="121"/>
                <c:pt idx="0">
                  <c:v>3.82773E-2</c:v>
                </c:pt>
                <c:pt idx="1">
                  <c:v>3.8039499999999997E-2</c:v>
                </c:pt>
                <c:pt idx="2">
                  <c:v>3.7801800000000003E-2</c:v>
                </c:pt>
                <c:pt idx="3">
                  <c:v>3.7528199999999998E-2</c:v>
                </c:pt>
                <c:pt idx="4">
                  <c:v>3.7257499999999999E-2</c:v>
                </c:pt>
                <c:pt idx="5">
                  <c:v>3.6996300000000003E-2</c:v>
                </c:pt>
                <c:pt idx="6">
                  <c:v>3.6742700000000003E-2</c:v>
                </c:pt>
                <c:pt idx="7">
                  <c:v>3.64798E-2</c:v>
                </c:pt>
                <c:pt idx="8">
                  <c:v>3.6224899999999997E-2</c:v>
                </c:pt>
                <c:pt idx="9">
                  <c:v>3.5985900000000001E-2</c:v>
                </c:pt>
                <c:pt idx="10">
                  <c:v>3.5751600000000001E-2</c:v>
                </c:pt>
                <c:pt idx="11">
                  <c:v>3.5544100000000002E-2</c:v>
                </c:pt>
                <c:pt idx="12">
                  <c:v>3.5334299999999999E-2</c:v>
                </c:pt>
                <c:pt idx="13">
                  <c:v>3.5178800000000003E-2</c:v>
                </c:pt>
                <c:pt idx="14">
                  <c:v>3.5024399999999997E-2</c:v>
                </c:pt>
                <c:pt idx="15">
                  <c:v>3.4880500000000002E-2</c:v>
                </c:pt>
                <c:pt idx="16">
                  <c:v>3.4772400000000002E-2</c:v>
                </c:pt>
                <c:pt idx="17">
                  <c:v>3.46693E-2</c:v>
                </c:pt>
                <c:pt idx="18">
                  <c:v>3.4584400000000001E-2</c:v>
                </c:pt>
                <c:pt idx="19">
                  <c:v>3.4511899999999998E-2</c:v>
                </c:pt>
                <c:pt idx="20">
                  <c:v>3.4446900000000003E-2</c:v>
                </c:pt>
                <c:pt idx="21">
                  <c:v>3.4418299999999999E-2</c:v>
                </c:pt>
                <c:pt idx="22">
                  <c:v>3.43773E-2</c:v>
                </c:pt>
                <c:pt idx="23">
                  <c:v>3.4345500000000001E-2</c:v>
                </c:pt>
                <c:pt idx="24">
                  <c:v>3.4315100000000001E-2</c:v>
                </c:pt>
                <c:pt idx="25">
                  <c:v>3.4296100000000003E-2</c:v>
                </c:pt>
                <c:pt idx="26">
                  <c:v>3.4279799999999999E-2</c:v>
                </c:pt>
                <c:pt idx="27">
                  <c:v>3.4264900000000001E-2</c:v>
                </c:pt>
                <c:pt idx="28">
                  <c:v>3.4261600000000003E-2</c:v>
                </c:pt>
                <c:pt idx="29">
                  <c:v>3.4260600000000002E-2</c:v>
                </c:pt>
                <c:pt idx="30">
                  <c:v>3.4267400000000003E-2</c:v>
                </c:pt>
                <c:pt idx="31">
                  <c:v>3.4276599999999997E-2</c:v>
                </c:pt>
                <c:pt idx="32">
                  <c:v>3.4292900000000001E-2</c:v>
                </c:pt>
                <c:pt idx="33">
                  <c:v>3.4316899999999997E-2</c:v>
                </c:pt>
                <c:pt idx="34">
                  <c:v>3.4339500000000002E-2</c:v>
                </c:pt>
                <c:pt idx="35">
                  <c:v>3.4369799999999999E-2</c:v>
                </c:pt>
                <c:pt idx="36">
                  <c:v>3.4402099999999998E-2</c:v>
                </c:pt>
                <c:pt idx="37">
                  <c:v>3.4440600000000002E-2</c:v>
                </c:pt>
                <c:pt idx="38">
                  <c:v>3.4485500000000002E-2</c:v>
                </c:pt>
                <c:pt idx="39">
                  <c:v>3.4523999999999999E-2</c:v>
                </c:pt>
                <c:pt idx="40">
                  <c:v>3.4573600000000003E-2</c:v>
                </c:pt>
                <c:pt idx="41">
                  <c:v>3.46266E-2</c:v>
                </c:pt>
                <c:pt idx="42">
                  <c:v>3.4680999999999997E-2</c:v>
                </c:pt>
                <c:pt idx="43">
                  <c:v>3.47388E-2</c:v>
                </c:pt>
                <c:pt idx="44">
                  <c:v>3.48013E-2</c:v>
                </c:pt>
                <c:pt idx="45">
                  <c:v>3.4865699999999999E-2</c:v>
                </c:pt>
                <c:pt idx="46">
                  <c:v>3.4931999999999998E-2</c:v>
                </c:pt>
                <c:pt idx="47">
                  <c:v>3.50064E-2</c:v>
                </c:pt>
                <c:pt idx="48">
                  <c:v>3.5073E-2</c:v>
                </c:pt>
                <c:pt idx="49">
                  <c:v>3.5147299999999999E-2</c:v>
                </c:pt>
                <c:pt idx="50">
                  <c:v>3.5227099999999997E-2</c:v>
                </c:pt>
                <c:pt idx="51">
                  <c:v>3.5298999999999997E-2</c:v>
                </c:pt>
                <c:pt idx="52">
                  <c:v>3.5379000000000001E-2</c:v>
                </c:pt>
                <c:pt idx="53">
                  <c:v>3.54598E-2</c:v>
                </c:pt>
                <c:pt idx="54">
                  <c:v>3.5542700000000003E-2</c:v>
                </c:pt>
                <c:pt idx="55">
                  <c:v>3.5631700000000002E-2</c:v>
                </c:pt>
                <c:pt idx="56">
                  <c:v>3.5712500000000001E-2</c:v>
                </c:pt>
                <c:pt idx="57">
                  <c:v>3.5781599999999997E-2</c:v>
                </c:pt>
                <c:pt idx="58">
                  <c:v>3.5873599999999999E-2</c:v>
                </c:pt>
                <c:pt idx="59">
                  <c:v>3.5955399999999998E-2</c:v>
                </c:pt>
                <c:pt idx="60">
                  <c:v>3.60428E-2</c:v>
                </c:pt>
                <c:pt idx="61">
                  <c:v>3.6137200000000001E-2</c:v>
                </c:pt>
                <c:pt idx="62">
                  <c:v>3.6221700000000003E-2</c:v>
                </c:pt>
                <c:pt idx="63">
                  <c:v>3.6307699999999998E-2</c:v>
                </c:pt>
                <c:pt idx="64">
                  <c:v>3.6401599999999999E-2</c:v>
                </c:pt>
                <c:pt idx="65">
                  <c:v>3.6490000000000002E-2</c:v>
                </c:pt>
                <c:pt idx="66">
                  <c:v>3.65831E-2</c:v>
                </c:pt>
                <c:pt idx="67">
                  <c:v>3.6676899999999998E-2</c:v>
                </c:pt>
                <c:pt idx="68">
                  <c:v>3.6774000000000001E-2</c:v>
                </c:pt>
                <c:pt idx="69">
                  <c:v>3.6884399999999998E-2</c:v>
                </c:pt>
                <c:pt idx="70">
                  <c:v>3.6986199999999997E-2</c:v>
                </c:pt>
                <c:pt idx="71">
                  <c:v>3.7083699999999997E-2</c:v>
                </c:pt>
                <c:pt idx="72">
                  <c:v>3.7185999999999997E-2</c:v>
                </c:pt>
                <c:pt idx="73">
                  <c:v>3.7294300000000002E-2</c:v>
                </c:pt>
                <c:pt idx="74">
                  <c:v>3.7399500000000002E-2</c:v>
                </c:pt>
                <c:pt idx="75">
                  <c:v>3.7512499999999997E-2</c:v>
                </c:pt>
                <c:pt idx="76">
                  <c:v>3.7617100000000001E-2</c:v>
                </c:pt>
                <c:pt idx="77">
                  <c:v>3.7731399999999998E-2</c:v>
                </c:pt>
                <c:pt idx="78">
                  <c:v>3.7856300000000002E-2</c:v>
                </c:pt>
                <c:pt idx="79">
                  <c:v>3.7968599999999998E-2</c:v>
                </c:pt>
                <c:pt idx="80">
                  <c:v>3.8093700000000001E-2</c:v>
                </c:pt>
                <c:pt idx="81">
                  <c:v>3.8216199999999999E-2</c:v>
                </c:pt>
                <c:pt idx="82">
                  <c:v>3.8345799999999999E-2</c:v>
                </c:pt>
                <c:pt idx="83">
                  <c:v>3.8478600000000002E-2</c:v>
                </c:pt>
                <c:pt idx="84">
                  <c:v>3.8624400000000003E-2</c:v>
                </c:pt>
                <c:pt idx="85">
                  <c:v>3.8755100000000001E-2</c:v>
                </c:pt>
                <c:pt idx="86">
                  <c:v>3.8900799999999999E-2</c:v>
                </c:pt>
                <c:pt idx="87">
                  <c:v>3.9048800000000002E-2</c:v>
                </c:pt>
                <c:pt idx="88">
                  <c:v>3.9192900000000003E-2</c:v>
                </c:pt>
                <c:pt idx="89">
                  <c:v>3.9345100000000001E-2</c:v>
                </c:pt>
                <c:pt idx="90">
                  <c:v>3.95041E-2</c:v>
                </c:pt>
                <c:pt idx="91">
                  <c:v>3.9655799999999998E-2</c:v>
                </c:pt>
                <c:pt idx="92">
                  <c:v>3.9827300000000003E-2</c:v>
                </c:pt>
                <c:pt idx="93">
                  <c:v>3.9981599999999999E-2</c:v>
                </c:pt>
                <c:pt idx="94">
                  <c:v>4.0133200000000001E-2</c:v>
                </c:pt>
                <c:pt idx="95">
                  <c:v>4.0295699999999997E-2</c:v>
                </c:pt>
                <c:pt idx="96">
                  <c:v>4.0465599999999997E-2</c:v>
                </c:pt>
                <c:pt idx="97">
                  <c:v>4.0624599999999997E-2</c:v>
                </c:pt>
                <c:pt idx="98">
                  <c:v>4.07929E-2</c:v>
                </c:pt>
                <c:pt idx="99">
                  <c:v>4.09553E-2</c:v>
                </c:pt>
                <c:pt idx="100">
                  <c:v>4.1120999999999998E-2</c:v>
                </c:pt>
                <c:pt idx="101">
                  <c:v>4.1298399999999999E-2</c:v>
                </c:pt>
                <c:pt idx="102">
                  <c:v>4.1452900000000001E-2</c:v>
                </c:pt>
                <c:pt idx="103">
                  <c:v>4.1618500000000003E-2</c:v>
                </c:pt>
                <c:pt idx="104">
                  <c:v>4.1791099999999998E-2</c:v>
                </c:pt>
                <c:pt idx="105">
                  <c:v>4.1928300000000002E-2</c:v>
                </c:pt>
                <c:pt idx="106">
                  <c:v>4.2090900000000001E-2</c:v>
                </c:pt>
                <c:pt idx="107">
                  <c:v>4.2262099999999997E-2</c:v>
                </c:pt>
                <c:pt idx="108">
                  <c:v>4.2410999999999997E-2</c:v>
                </c:pt>
                <c:pt idx="109">
                  <c:v>4.25682E-2</c:v>
                </c:pt>
                <c:pt idx="110">
                  <c:v>4.2730999999999998E-2</c:v>
                </c:pt>
                <c:pt idx="111">
                  <c:v>4.28739E-2</c:v>
                </c:pt>
                <c:pt idx="112">
                  <c:v>4.3024E-2</c:v>
                </c:pt>
                <c:pt idx="113">
                  <c:v>4.3170899999999998E-2</c:v>
                </c:pt>
                <c:pt idx="114">
                  <c:v>4.3315100000000002E-2</c:v>
                </c:pt>
                <c:pt idx="115">
                  <c:v>4.34644E-2</c:v>
                </c:pt>
                <c:pt idx="116">
                  <c:v>4.3594399999999998E-2</c:v>
                </c:pt>
                <c:pt idx="117">
                  <c:v>4.3740500000000002E-2</c:v>
                </c:pt>
                <c:pt idx="118">
                  <c:v>4.3869100000000001E-2</c:v>
                </c:pt>
                <c:pt idx="119">
                  <c:v>4.3998299999999997E-2</c:v>
                </c:pt>
                <c:pt idx="120">
                  <c:v>4.4113600000000003E-2</c:v>
                </c:pt>
              </c:numCache>
            </c:numRef>
          </c:val>
          <c:smooth val="0"/>
          <c:extLst>
            <c:ext xmlns:c16="http://schemas.microsoft.com/office/drawing/2014/chart" uri="{C3380CC4-5D6E-409C-BE32-E72D297353CC}">
              <c16:uniqueId val="{00000000-9AB8-497F-BD22-EAE40CB794D6}"/>
            </c:ext>
          </c:extLst>
        </c:ser>
        <c:dLbls>
          <c:showLegendKey val="0"/>
          <c:showVal val="0"/>
          <c:showCatName val="0"/>
          <c:showSerName val="0"/>
          <c:showPercent val="0"/>
          <c:showBubbleSize val="0"/>
        </c:dLbls>
        <c:smooth val="0"/>
        <c:axId val="35433919"/>
        <c:axId val="23161460"/>
      </c:lineChart>
      <c:dateAx>
        <c:axId val="35433919"/>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23161460"/>
        <c:crosses val="autoZero"/>
        <c:auto val="1"/>
        <c:lblOffset val="100"/>
        <c:baseTimeUnit val="months"/>
        <c:minorUnit val="1"/>
      </c:dateAx>
      <c:valAx>
        <c:axId val="23161460"/>
        <c:scaling>
          <c:orientation val="minMax"/>
          <c:max val="4.66136328249857E-2"/>
          <c:min val="3.17605929255034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35433919"/>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10Y Forward Curve</a:t>
            </a:r>
          </a:p>
        </c:rich>
      </c:tx>
      <c:overlay val="0"/>
      <c:spPr>
        <a:noFill/>
        <a:ln>
          <a:noFill/>
        </a:ln>
      </c:spPr>
    </c:title>
    <c:autoTitleDeleted val="0"/>
    <c:plotArea>
      <c:layout/>
      <c:lineChart>
        <c:grouping val="standard"/>
        <c:varyColors val="0"/>
        <c:ser>
          <c:idx val="0"/>
          <c:order val="0"/>
          <c:tx>
            <c:v>US Treasury 10Y Forward Curve</c:v>
          </c:tx>
          <c:spPr>
            <a:ln>
              <a:solidFill>
                <a:srgbClr val="004578"/>
              </a:solidFill>
            </a:ln>
          </c:spPr>
          <c:marker>
            <c:symbol val="none"/>
          </c:marker>
          <c:cat>
            <c:numRef>
              <c:f>'US Treasury 10Y Forward Curve'!$O$3:$O$123</c:f>
              <c:numCache>
                <c:formatCode>m/d/yyyy</c:formatCode>
                <c:ptCount val="121"/>
                <c:pt idx="0">
                  <c:v>45099</c:v>
                </c:pt>
                <c:pt idx="1">
                  <c:v>45131</c:v>
                </c:pt>
                <c:pt idx="2">
                  <c:v>45160</c:v>
                </c:pt>
                <c:pt idx="3">
                  <c:v>45191</c:v>
                </c:pt>
                <c:pt idx="4">
                  <c:v>45222</c:v>
                </c:pt>
                <c:pt idx="5">
                  <c:v>45252</c:v>
                </c:pt>
                <c:pt idx="6">
                  <c:v>45282</c:v>
                </c:pt>
                <c:pt idx="7">
                  <c:v>45313</c:v>
                </c:pt>
                <c:pt idx="8">
                  <c:v>45344</c:v>
                </c:pt>
                <c:pt idx="9">
                  <c:v>45373</c:v>
                </c:pt>
                <c:pt idx="10">
                  <c:v>45404</c:v>
                </c:pt>
                <c:pt idx="11">
                  <c:v>45434</c:v>
                </c:pt>
                <c:pt idx="12">
                  <c:v>45467</c:v>
                </c:pt>
                <c:pt idx="13">
                  <c:v>45495</c:v>
                </c:pt>
                <c:pt idx="14">
                  <c:v>45526</c:v>
                </c:pt>
                <c:pt idx="15">
                  <c:v>45558</c:v>
                </c:pt>
                <c:pt idx="16">
                  <c:v>45587</c:v>
                </c:pt>
                <c:pt idx="17">
                  <c:v>45618</c:v>
                </c:pt>
                <c:pt idx="18">
                  <c:v>45649</c:v>
                </c:pt>
                <c:pt idx="19">
                  <c:v>45679</c:v>
                </c:pt>
                <c:pt idx="20">
                  <c:v>45712</c:v>
                </c:pt>
                <c:pt idx="21">
                  <c:v>45740</c:v>
                </c:pt>
                <c:pt idx="22">
                  <c:v>45769</c:v>
                </c:pt>
                <c:pt idx="23">
                  <c:v>45799</c:v>
                </c:pt>
                <c:pt idx="24">
                  <c:v>45831</c:v>
                </c:pt>
                <c:pt idx="25">
                  <c:v>45860</c:v>
                </c:pt>
                <c:pt idx="26">
                  <c:v>45891</c:v>
                </c:pt>
                <c:pt idx="27">
                  <c:v>45922</c:v>
                </c:pt>
                <c:pt idx="28">
                  <c:v>45952</c:v>
                </c:pt>
                <c:pt idx="29">
                  <c:v>45985</c:v>
                </c:pt>
                <c:pt idx="30">
                  <c:v>46013</c:v>
                </c:pt>
                <c:pt idx="31">
                  <c:v>46044</c:v>
                </c:pt>
                <c:pt idx="32">
                  <c:v>46076</c:v>
                </c:pt>
                <c:pt idx="33">
                  <c:v>46104</c:v>
                </c:pt>
                <c:pt idx="34">
                  <c:v>46134</c:v>
                </c:pt>
                <c:pt idx="35">
                  <c:v>46164</c:v>
                </c:pt>
                <c:pt idx="36">
                  <c:v>46195</c:v>
                </c:pt>
                <c:pt idx="37">
                  <c:v>46225</c:v>
                </c:pt>
                <c:pt idx="38">
                  <c:v>46258</c:v>
                </c:pt>
                <c:pt idx="39">
                  <c:v>46287</c:v>
                </c:pt>
                <c:pt idx="40">
                  <c:v>46317</c:v>
                </c:pt>
                <c:pt idx="41">
                  <c:v>46349</c:v>
                </c:pt>
                <c:pt idx="42">
                  <c:v>46378</c:v>
                </c:pt>
                <c:pt idx="43">
                  <c:v>46409</c:v>
                </c:pt>
                <c:pt idx="44">
                  <c:v>46440</c:v>
                </c:pt>
                <c:pt idx="45">
                  <c:v>46468</c:v>
                </c:pt>
                <c:pt idx="46">
                  <c:v>46499</c:v>
                </c:pt>
                <c:pt idx="47">
                  <c:v>46531</c:v>
                </c:pt>
                <c:pt idx="48">
                  <c:v>46560</c:v>
                </c:pt>
                <c:pt idx="49">
                  <c:v>46590</c:v>
                </c:pt>
                <c:pt idx="50">
                  <c:v>46622</c:v>
                </c:pt>
                <c:pt idx="51">
                  <c:v>46652</c:v>
                </c:pt>
                <c:pt idx="52">
                  <c:v>46682</c:v>
                </c:pt>
                <c:pt idx="53">
                  <c:v>46713</c:v>
                </c:pt>
                <c:pt idx="54">
                  <c:v>46743</c:v>
                </c:pt>
                <c:pt idx="55">
                  <c:v>46776</c:v>
                </c:pt>
                <c:pt idx="56">
                  <c:v>46805</c:v>
                </c:pt>
                <c:pt idx="57">
                  <c:v>46834</c:v>
                </c:pt>
                <c:pt idx="58">
                  <c:v>46867</c:v>
                </c:pt>
                <c:pt idx="59">
                  <c:v>46895</c:v>
                </c:pt>
                <c:pt idx="60">
                  <c:v>46926</c:v>
                </c:pt>
                <c:pt idx="61">
                  <c:v>46958</c:v>
                </c:pt>
                <c:pt idx="62">
                  <c:v>46987</c:v>
                </c:pt>
                <c:pt idx="63">
                  <c:v>47018</c:v>
                </c:pt>
                <c:pt idx="64">
                  <c:v>47049</c:v>
                </c:pt>
                <c:pt idx="65">
                  <c:v>47079</c:v>
                </c:pt>
                <c:pt idx="66">
                  <c:v>47109</c:v>
                </c:pt>
                <c:pt idx="67">
                  <c:v>47140</c:v>
                </c:pt>
                <c:pt idx="68">
                  <c:v>47171</c:v>
                </c:pt>
                <c:pt idx="69">
                  <c:v>47199</c:v>
                </c:pt>
                <c:pt idx="70">
                  <c:v>47231</c:v>
                </c:pt>
                <c:pt idx="71">
                  <c:v>47260</c:v>
                </c:pt>
                <c:pt idx="72">
                  <c:v>47291</c:v>
                </c:pt>
                <c:pt idx="73">
                  <c:v>47322</c:v>
                </c:pt>
                <c:pt idx="74">
                  <c:v>47352</c:v>
                </c:pt>
                <c:pt idx="75">
                  <c:v>47385</c:v>
                </c:pt>
                <c:pt idx="76">
                  <c:v>47413</c:v>
                </c:pt>
                <c:pt idx="77">
                  <c:v>47444</c:v>
                </c:pt>
                <c:pt idx="78">
                  <c:v>47476</c:v>
                </c:pt>
                <c:pt idx="79">
                  <c:v>47505</c:v>
                </c:pt>
                <c:pt idx="80">
                  <c:v>47536</c:v>
                </c:pt>
                <c:pt idx="81">
                  <c:v>47564</c:v>
                </c:pt>
                <c:pt idx="82">
                  <c:v>47595</c:v>
                </c:pt>
                <c:pt idx="83">
                  <c:v>47625</c:v>
                </c:pt>
                <c:pt idx="84">
                  <c:v>47658</c:v>
                </c:pt>
                <c:pt idx="85">
                  <c:v>47686</c:v>
                </c:pt>
                <c:pt idx="86">
                  <c:v>47717</c:v>
                </c:pt>
                <c:pt idx="87">
                  <c:v>47749</c:v>
                </c:pt>
                <c:pt idx="88">
                  <c:v>47778</c:v>
                </c:pt>
                <c:pt idx="89">
                  <c:v>47809</c:v>
                </c:pt>
                <c:pt idx="90">
                  <c:v>47840</c:v>
                </c:pt>
                <c:pt idx="91">
                  <c:v>47870</c:v>
                </c:pt>
                <c:pt idx="92">
                  <c:v>47903</c:v>
                </c:pt>
                <c:pt idx="93">
                  <c:v>47931</c:v>
                </c:pt>
                <c:pt idx="94">
                  <c:v>47960</c:v>
                </c:pt>
                <c:pt idx="95">
                  <c:v>47990</c:v>
                </c:pt>
                <c:pt idx="96">
                  <c:v>48022</c:v>
                </c:pt>
                <c:pt idx="97">
                  <c:v>48051</c:v>
                </c:pt>
                <c:pt idx="98">
                  <c:v>48082</c:v>
                </c:pt>
                <c:pt idx="99">
                  <c:v>48113</c:v>
                </c:pt>
                <c:pt idx="100">
                  <c:v>48143</c:v>
                </c:pt>
                <c:pt idx="101">
                  <c:v>48176</c:v>
                </c:pt>
                <c:pt idx="102">
                  <c:v>48204</c:v>
                </c:pt>
                <c:pt idx="103">
                  <c:v>48235</c:v>
                </c:pt>
                <c:pt idx="104">
                  <c:v>48267</c:v>
                </c:pt>
                <c:pt idx="105">
                  <c:v>48295</c:v>
                </c:pt>
                <c:pt idx="106">
                  <c:v>48326</c:v>
                </c:pt>
                <c:pt idx="107">
                  <c:v>48358</c:v>
                </c:pt>
                <c:pt idx="108">
                  <c:v>48387</c:v>
                </c:pt>
                <c:pt idx="109">
                  <c:v>48417</c:v>
                </c:pt>
                <c:pt idx="110">
                  <c:v>48449</c:v>
                </c:pt>
                <c:pt idx="111">
                  <c:v>48479</c:v>
                </c:pt>
                <c:pt idx="112">
                  <c:v>48509</c:v>
                </c:pt>
                <c:pt idx="113">
                  <c:v>48540</c:v>
                </c:pt>
                <c:pt idx="114">
                  <c:v>48570</c:v>
                </c:pt>
                <c:pt idx="115">
                  <c:v>48603</c:v>
                </c:pt>
                <c:pt idx="116">
                  <c:v>48632</c:v>
                </c:pt>
                <c:pt idx="117">
                  <c:v>48660</c:v>
                </c:pt>
                <c:pt idx="118">
                  <c:v>48691</c:v>
                </c:pt>
                <c:pt idx="119">
                  <c:v>48722</c:v>
                </c:pt>
                <c:pt idx="120">
                  <c:v>48752</c:v>
                </c:pt>
              </c:numCache>
            </c:numRef>
          </c:cat>
          <c:val>
            <c:numRef>
              <c:f>'US Treasury 10Y Forward Curve'!$P$3:$P$123</c:f>
              <c:numCache>
                <c:formatCode>0.00%</c:formatCode>
                <c:ptCount val="121"/>
                <c:pt idx="0">
                  <c:v>3.7190599999999997E-2</c:v>
                </c:pt>
                <c:pt idx="1">
                  <c:v>3.7038799999999997E-2</c:v>
                </c:pt>
                <c:pt idx="2">
                  <c:v>3.6887799999999998E-2</c:v>
                </c:pt>
                <c:pt idx="3">
                  <c:v>3.67141E-2</c:v>
                </c:pt>
                <c:pt idx="4">
                  <c:v>3.6547400000000001E-2</c:v>
                </c:pt>
                <c:pt idx="5">
                  <c:v>3.63886E-2</c:v>
                </c:pt>
                <c:pt idx="6">
                  <c:v>3.6239E-2</c:v>
                </c:pt>
                <c:pt idx="7">
                  <c:v>3.6085699999999998E-2</c:v>
                </c:pt>
                <c:pt idx="8">
                  <c:v>3.5941399999999998E-2</c:v>
                </c:pt>
                <c:pt idx="9">
                  <c:v>3.5808300000000001E-2</c:v>
                </c:pt>
                <c:pt idx="10">
                  <c:v>3.5683199999999998E-2</c:v>
                </c:pt>
                <c:pt idx="11">
                  <c:v>3.55795E-2</c:v>
                </c:pt>
                <c:pt idx="12">
                  <c:v>3.5480100000000001E-2</c:v>
                </c:pt>
                <c:pt idx="13">
                  <c:v>3.5414899999999999E-2</c:v>
                </c:pt>
                <c:pt idx="14">
                  <c:v>3.5357E-2</c:v>
                </c:pt>
                <c:pt idx="15">
                  <c:v>3.5309100000000003E-2</c:v>
                </c:pt>
                <c:pt idx="16">
                  <c:v>3.5284999999999997E-2</c:v>
                </c:pt>
                <c:pt idx="17">
                  <c:v>3.5268800000000003E-2</c:v>
                </c:pt>
                <c:pt idx="18">
                  <c:v>3.52682E-2</c:v>
                </c:pt>
                <c:pt idx="19">
                  <c:v>3.5274800000000002E-2</c:v>
                </c:pt>
                <c:pt idx="20">
                  <c:v>3.5294399999999997E-2</c:v>
                </c:pt>
                <c:pt idx="21">
                  <c:v>3.53242E-2</c:v>
                </c:pt>
                <c:pt idx="22">
                  <c:v>3.5354099999999999E-2</c:v>
                </c:pt>
                <c:pt idx="23">
                  <c:v>3.5394399999999999E-2</c:v>
                </c:pt>
                <c:pt idx="24">
                  <c:v>3.5439100000000001E-2</c:v>
                </c:pt>
                <c:pt idx="25">
                  <c:v>3.5487299999999999E-2</c:v>
                </c:pt>
                <c:pt idx="26">
                  <c:v>3.5541200000000002E-2</c:v>
                </c:pt>
                <c:pt idx="27">
                  <c:v>3.5594399999999998E-2</c:v>
                </c:pt>
                <c:pt idx="28">
                  <c:v>3.5656100000000003E-2</c:v>
                </c:pt>
                <c:pt idx="29">
                  <c:v>3.5724199999999998E-2</c:v>
                </c:pt>
                <c:pt idx="30">
                  <c:v>3.5788399999999998E-2</c:v>
                </c:pt>
                <c:pt idx="31">
                  <c:v>3.58587E-2</c:v>
                </c:pt>
                <c:pt idx="32">
                  <c:v>3.5936200000000001E-2</c:v>
                </c:pt>
                <c:pt idx="33">
                  <c:v>3.6022199999999997E-2</c:v>
                </c:pt>
                <c:pt idx="34">
                  <c:v>3.6097900000000002E-2</c:v>
                </c:pt>
                <c:pt idx="35">
                  <c:v>3.6179200000000002E-2</c:v>
                </c:pt>
                <c:pt idx="36">
                  <c:v>3.6261500000000002E-2</c:v>
                </c:pt>
                <c:pt idx="37">
                  <c:v>3.6346299999999998E-2</c:v>
                </c:pt>
                <c:pt idx="38">
                  <c:v>3.6439399999999997E-2</c:v>
                </c:pt>
                <c:pt idx="39">
                  <c:v>3.65177E-2</c:v>
                </c:pt>
                <c:pt idx="40">
                  <c:v>3.6606899999999998E-2</c:v>
                </c:pt>
                <c:pt idx="41">
                  <c:v>3.6699599999999999E-2</c:v>
                </c:pt>
                <c:pt idx="42">
                  <c:v>3.67882E-2</c:v>
                </c:pt>
                <c:pt idx="43">
                  <c:v>3.6880099999999999E-2</c:v>
                </c:pt>
                <c:pt idx="44">
                  <c:v>3.6974800000000002E-2</c:v>
                </c:pt>
                <c:pt idx="45">
                  <c:v>3.7067299999999997E-2</c:v>
                </c:pt>
                <c:pt idx="46">
                  <c:v>3.7161699999999999E-2</c:v>
                </c:pt>
                <c:pt idx="47">
                  <c:v>3.7263600000000001E-2</c:v>
                </c:pt>
                <c:pt idx="48">
                  <c:v>3.7352700000000003E-2</c:v>
                </c:pt>
                <c:pt idx="49">
                  <c:v>3.7449200000000002E-2</c:v>
                </c:pt>
                <c:pt idx="50">
                  <c:v>3.7550399999999998E-2</c:v>
                </c:pt>
                <c:pt idx="51">
                  <c:v>3.7640100000000003E-2</c:v>
                </c:pt>
                <c:pt idx="52">
                  <c:v>3.7737100000000003E-2</c:v>
                </c:pt>
                <c:pt idx="53">
                  <c:v>3.7833199999999997E-2</c:v>
                </c:pt>
                <c:pt idx="54">
                  <c:v>3.7929900000000003E-2</c:v>
                </c:pt>
                <c:pt idx="55">
                  <c:v>3.80319E-2</c:v>
                </c:pt>
                <c:pt idx="56">
                  <c:v>3.8122700000000002E-2</c:v>
                </c:pt>
                <c:pt idx="57">
                  <c:v>3.8205200000000002E-2</c:v>
                </c:pt>
                <c:pt idx="58">
                  <c:v>3.83053E-2</c:v>
                </c:pt>
                <c:pt idx="59">
                  <c:v>3.8393299999999998E-2</c:v>
                </c:pt>
                <c:pt idx="60">
                  <c:v>3.8485600000000002E-2</c:v>
                </c:pt>
                <c:pt idx="61">
                  <c:v>3.8584199999999999E-2</c:v>
                </c:pt>
                <c:pt idx="62">
                  <c:v>3.8670999999999997E-2</c:v>
                </c:pt>
                <c:pt idx="63">
                  <c:v>3.8757300000000001E-2</c:v>
                </c:pt>
                <c:pt idx="64">
                  <c:v>3.8850900000000001E-2</c:v>
                </c:pt>
                <c:pt idx="65">
                  <c:v>3.8936999999999999E-2</c:v>
                </c:pt>
                <c:pt idx="66">
                  <c:v>3.9026900000000003E-2</c:v>
                </c:pt>
                <c:pt idx="67">
                  <c:v>3.9115400000000002E-2</c:v>
                </c:pt>
                <c:pt idx="68">
                  <c:v>3.9205799999999999E-2</c:v>
                </c:pt>
                <c:pt idx="69">
                  <c:v>3.9294099999999998E-2</c:v>
                </c:pt>
                <c:pt idx="70">
                  <c:v>3.9385400000000001E-2</c:v>
                </c:pt>
                <c:pt idx="71">
                  <c:v>3.9472199999999999E-2</c:v>
                </c:pt>
                <c:pt idx="72">
                  <c:v>3.9560999999999999E-2</c:v>
                </c:pt>
                <c:pt idx="73">
                  <c:v>3.9654399999999999E-2</c:v>
                </c:pt>
                <c:pt idx="74">
                  <c:v>3.9743199999999999E-2</c:v>
                </c:pt>
                <c:pt idx="75">
                  <c:v>3.98354E-2</c:v>
                </c:pt>
                <c:pt idx="76">
                  <c:v>3.9921600000000002E-2</c:v>
                </c:pt>
                <c:pt idx="77">
                  <c:v>4.0013199999999999E-2</c:v>
                </c:pt>
                <c:pt idx="78">
                  <c:v>4.0113099999999999E-2</c:v>
                </c:pt>
                <c:pt idx="79">
                  <c:v>4.02005E-2</c:v>
                </c:pt>
                <c:pt idx="80">
                  <c:v>4.0297399999999997E-2</c:v>
                </c:pt>
                <c:pt idx="81">
                  <c:v>4.0403399999999999E-2</c:v>
                </c:pt>
                <c:pt idx="82">
                  <c:v>4.0500500000000002E-2</c:v>
                </c:pt>
                <c:pt idx="83">
                  <c:v>4.0600400000000002E-2</c:v>
                </c:pt>
                <c:pt idx="84">
                  <c:v>4.0707100000000003E-2</c:v>
                </c:pt>
                <c:pt idx="85">
                  <c:v>4.0803199999999998E-2</c:v>
                </c:pt>
                <c:pt idx="86">
                  <c:v>4.0908399999999998E-2</c:v>
                </c:pt>
                <c:pt idx="87">
                  <c:v>4.1011899999999997E-2</c:v>
                </c:pt>
                <c:pt idx="88">
                  <c:v>4.1114600000000001E-2</c:v>
                </c:pt>
                <c:pt idx="89">
                  <c:v>4.1220399999999997E-2</c:v>
                </c:pt>
                <c:pt idx="90">
                  <c:v>4.13315E-2</c:v>
                </c:pt>
                <c:pt idx="91">
                  <c:v>4.1434899999999997E-2</c:v>
                </c:pt>
                <c:pt idx="92">
                  <c:v>4.1551600000000001E-2</c:v>
                </c:pt>
                <c:pt idx="93">
                  <c:v>4.1658500000000001E-2</c:v>
                </c:pt>
                <c:pt idx="94">
                  <c:v>4.1758799999999999E-2</c:v>
                </c:pt>
                <c:pt idx="95">
                  <c:v>4.1867300000000003E-2</c:v>
                </c:pt>
                <c:pt idx="96">
                  <c:v>4.19777E-2</c:v>
                </c:pt>
                <c:pt idx="97">
                  <c:v>4.2081899999999998E-2</c:v>
                </c:pt>
                <c:pt idx="98">
                  <c:v>4.2189999999999998E-2</c:v>
                </c:pt>
                <c:pt idx="99">
                  <c:v>4.2290599999999998E-2</c:v>
                </c:pt>
                <c:pt idx="100">
                  <c:v>4.2395799999999997E-2</c:v>
                </c:pt>
                <c:pt idx="101">
                  <c:v>4.2505099999999997E-2</c:v>
                </c:pt>
                <c:pt idx="102">
                  <c:v>4.2601100000000003E-2</c:v>
                </c:pt>
                <c:pt idx="103">
                  <c:v>4.2700700000000001E-2</c:v>
                </c:pt>
                <c:pt idx="104">
                  <c:v>4.2804200000000001E-2</c:v>
                </c:pt>
                <c:pt idx="105">
                  <c:v>4.28867E-2</c:v>
                </c:pt>
                <c:pt idx="106">
                  <c:v>4.2980600000000001E-2</c:v>
                </c:pt>
                <c:pt idx="107">
                  <c:v>4.3080199999999999E-2</c:v>
                </c:pt>
                <c:pt idx="108">
                  <c:v>4.3163300000000002E-2</c:v>
                </c:pt>
                <c:pt idx="109">
                  <c:v>4.3251999999999999E-2</c:v>
                </c:pt>
                <c:pt idx="110">
                  <c:v>4.3340999999999998E-2</c:v>
                </c:pt>
                <c:pt idx="111">
                  <c:v>4.34142E-2</c:v>
                </c:pt>
                <c:pt idx="112">
                  <c:v>4.3494100000000001E-2</c:v>
                </c:pt>
                <c:pt idx="113">
                  <c:v>4.3568000000000003E-2</c:v>
                </c:pt>
                <c:pt idx="114">
                  <c:v>4.3641199999999998E-2</c:v>
                </c:pt>
                <c:pt idx="115">
                  <c:v>4.3712000000000001E-2</c:v>
                </c:pt>
                <c:pt idx="116">
                  <c:v>4.3772800000000001E-2</c:v>
                </c:pt>
                <c:pt idx="117">
                  <c:v>4.3836399999999998E-2</c:v>
                </c:pt>
                <c:pt idx="118">
                  <c:v>4.3890600000000002E-2</c:v>
                </c:pt>
                <c:pt idx="119">
                  <c:v>4.3945499999999998E-2</c:v>
                </c:pt>
                <c:pt idx="120">
                  <c:v>4.3988800000000002E-2</c:v>
                </c:pt>
              </c:numCache>
            </c:numRef>
          </c:val>
          <c:smooth val="0"/>
          <c:extLst>
            <c:ext xmlns:c16="http://schemas.microsoft.com/office/drawing/2014/chart" uri="{C3380CC4-5D6E-409C-BE32-E72D297353CC}">
              <c16:uniqueId val="{00000000-351E-4A6E-8F19-09C97F42D570}"/>
            </c:ext>
          </c:extLst>
        </c:ser>
        <c:dLbls>
          <c:showLegendKey val="0"/>
          <c:showVal val="0"/>
          <c:showCatName val="0"/>
          <c:showSerName val="0"/>
          <c:showPercent val="0"/>
          <c:showBubbleSize val="0"/>
        </c:dLbls>
        <c:smooth val="0"/>
        <c:axId val="47509660"/>
        <c:axId val="31889907"/>
      </c:lineChart>
      <c:dateAx>
        <c:axId val="47509660"/>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31889907"/>
        <c:crosses val="autoZero"/>
        <c:auto val="1"/>
        <c:lblOffset val="100"/>
        <c:baseTimeUnit val="months"/>
        <c:minorUnit val="1"/>
      </c:dateAx>
      <c:valAx>
        <c:axId val="31889907"/>
        <c:scaling>
          <c:orientation val="minMax"/>
          <c:max val="4.6488843761806897E-2"/>
          <c:min val="3.2768206537512702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47509660"/>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 ??"/>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 ??"/>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hathamfinancial.com/technology/us-forward-curv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chathamfinancial.com/technology/us-forward-curve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chathamfinancial.com/technology/us-forward-curv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chathamfinancial.com/technology/us-forward-curv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chathamfinancial.com/technology/us-forward-curve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chathamfinancial.com/technology/us-forward-curv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chathamfinancial.com/technology/us-forward-curv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2"/>
  <sheetViews>
    <sheetView tabSelected="1" workbookViewId="0">
      <selection activeCell="I7" sqref="I7"/>
    </sheetView>
  </sheetViews>
  <sheetFormatPr defaultColWidth="9.140625" defaultRowHeight="12.75" customHeight="1" x14ac:dyDescent="0.2"/>
  <cols>
    <col min="1" max="1" width="11.85546875" customWidth="1"/>
    <col min="2" max="3" width="32.7109375" customWidth="1"/>
  </cols>
  <sheetData>
    <row r="1" spans="1:3" ht="12.75" customHeight="1" x14ac:dyDescent="0.25">
      <c r="A1" s="8" t="s">
        <v>14</v>
      </c>
      <c r="B1" s="6" t="s">
        <v>1</v>
      </c>
      <c r="C1" s="6" t="s">
        <v>11</v>
      </c>
    </row>
    <row r="2" spans="1:3" ht="12.75" customHeight="1" x14ac:dyDescent="0.25">
      <c r="A2" s="10">
        <v>45099</v>
      </c>
      <c r="B2" s="5">
        <v>5.0912199999999998E-2</v>
      </c>
      <c r="C2" s="5">
        <v>5.2263499999999997E-2</v>
      </c>
    </row>
    <row r="3" spans="1:3" ht="12.75" customHeight="1" x14ac:dyDescent="0.25">
      <c r="A3" s="10">
        <v>45131</v>
      </c>
      <c r="B3" s="5">
        <v>5.2450900000000002E-2</v>
      </c>
      <c r="C3" s="5">
        <v>5.3034699999999997E-2</v>
      </c>
    </row>
    <row r="4" spans="1:3" ht="12.75" customHeight="1" x14ac:dyDescent="0.25">
      <c r="A4" s="10">
        <v>45160</v>
      </c>
      <c r="B4" s="5">
        <v>5.28251E-2</v>
      </c>
      <c r="C4" s="5">
        <v>5.3260299999999997E-2</v>
      </c>
    </row>
    <row r="5" spans="1:3" ht="12.75" customHeight="1" x14ac:dyDescent="0.25">
      <c r="A5" s="10">
        <v>45191</v>
      </c>
      <c r="B5" s="5">
        <v>5.3104899999999997E-2</v>
      </c>
      <c r="C5" s="5">
        <v>5.32322E-2</v>
      </c>
    </row>
    <row r="6" spans="1:3" ht="12.75" customHeight="1" x14ac:dyDescent="0.25">
      <c r="A6" s="10">
        <v>45222</v>
      </c>
      <c r="B6" s="5">
        <v>5.3142799999999997E-2</v>
      </c>
      <c r="C6" s="5">
        <v>5.27228E-2</v>
      </c>
    </row>
    <row r="7" spans="1:3" ht="12.75" customHeight="1" x14ac:dyDescent="0.25">
      <c r="A7" s="10">
        <v>45252</v>
      </c>
      <c r="B7" s="5">
        <v>5.2741799999999998E-2</v>
      </c>
      <c r="C7" s="5">
        <v>5.2229299999999999E-2</v>
      </c>
    </row>
    <row r="8" spans="1:3" ht="12.75" customHeight="1" x14ac:dyDescent="0.25">
      <c r="A8" s="10">
        <v>45282</v>
      </c>
      <c r="B8" s="5">
        <v>5.16391E-2</v>
      </c>
      <c r="C8" s="5">
        <v>5.1790000000000003E-2</v>
      </c>
    </row>
    <row r="9" spans="1:3" ht="12.75" customHeight="1" x14ac:dyDescent="0.25">
      <c r="A9" s="10">
        <v>45313</v>
      </c>
      <c r="B9" s="5">
        <v>5.16391E-2</v>
      </c>
      <c r="C9" s="5">
        <v>5.0680599999999999E-2</v>
      </c>
    </row>
    <row r="10" spans="1:3" ht="12.75" customHeight="1" x14ac:dyDescent="0.25">
      <c r="A10" s="10">
        <v>45344</v>
      </c>
      <c r="B10" s="5">
        <v>5.1409000000000003E-2</v>
      </c>
      <c r="C10" s="5">
        <v>4.9578799999999999E-2</v>
      </c>
    </row>
    <row r="11" spans="1:3" ht="12.75" customHeight="1" x14ac:dyDescent="0.25">
      <c r="A11" s="10">
        <v>45373</v>
      </c>
      <c r="B11" s="5">
        <v>4.8410099999999998E-2</v>
      </c>
      <c r="C11" s="5">
        <v>4.8430800000000003E-2</v>
      </c>
    </row>
    <row r="12" spans="1:3" ht="12.75" customHeight="1" x14ac:dyDescent="0.25">
      <c r="A12" s="10">
        <v>45404</v>
      </c>
      <c r="B12" s="5">
        <v>4.8406900000000003E-2</v>
      </c>
      <c r="C12" s="5">
        <v>4.7080299999999999E-2</v>
      </c>
    </row>
    <row r="13" spans="1:3" ht="12.75" customHeight="1" x14ac:dyDescent="0.25">
      <c r="A13" s="10">
        <v>45434</v>
      </c>
      <c r="B13" s="5">
        <v>4.7894800000000001E-2</v>
      </c>
      <c r="C13" s="5">
        <v>4.5638699999999997E-2</v>
      </c>
    </row>
    <row r="14" spans="1:3" ht="12.75" customHeight="1" x14ac:dyDescent="0.25">
      <c r="A14" s="10">
        <v>45467</v>
      </c>
      <c r="B14" s="5">
        <v>4.4104400000000002E-2</v>
      </c>
      <c r="C14" s="5">
        <v>4.4118600000000001E-2</v>
      </c>
    </row>
    <row r="15" spans="1:3" ht="12.75" customHeight="1" x14ac:dyDescent="0.25">
      <c r="A15" s="10">
        <v>45495</v>
      </c>
      <c r="B15" s="5">
        <v>4.4107100000000003E-2</v>
      </c>
      <c r="C15" s="5">
        <v>4.3158700000000001E-2</v>
      </c>
    </row>
    <row r="16" spans="1:3" ht="12.75" customHeight="1" x14ac:dyDescent="0.25">
      <c r="A16" s="10">
        <v>45526</v>
      </c>
      <c r="B16" s="5">
        <v>4.37484E-2</v>
      </c>
      <c r="C16" s="5">
        <v>4.1658000000000001E-2</v>
      </c>
    </row>
    <row r="17" spans="1:3" ht="12.75" customHeight="1" x14ac:dyDescent="0.25">
      <c r="A17" s="10">
        <v>45558</v>
      </c>
      <c r="B17" s="5">
        <v>4.0974799999999999E-2</v>
      </c>
      <c r="C17" s="5">
        <v>3.9816400000000002E-2</v>
      </c>
    </row>
    <row r="18" spans="1:3" ht="12.75" customHeight="1" x14ac:dyDescent="0.25">
      <c r="A18" s="10">
        <v>45587</v>
      </c>
      <c r="B18" s="5">
        <v>3.96853E-2</v>
      </c>
      <c r="C18" s="5">
        <v>3.86419E-2</v>
      </c>
    </row>
    <row r="19" spans="1:3" ht="12.75" customHeight="1" x14ac:dyDescent="0.25">
      <c r="A19" s="10">
        <v>45618</v>
      </c>
      <c r="B19" s="5">
        <v>3.84549E-2</v>
      </c>
      <c r="C19" s="5">
        <v>3.75051E-2</v>
      </c>
    </row>
    <row r="20" spans="1:3" ht="12.75" customHeight="1" x14ac:dyDescent="0.25">
      <c r="A20" s="10">
        <v>45649</v>
      </c>
      <c r="B20" s="5">
        <v>3.7354800000000001E-2</v>
      </c>
      <c r="C20" s="5">
        <v>3.6566700000000001E-2</v>
      </c>
    </row>
    <row r="21" spans="1:3" ht="12.75" customHeight="1" x14ac:dyDescent="0.25">
      <c r="A21" s="10">
        <v>45679</v>
      </c>
      <c r="B21" s="5">
        <v>3.6389699999999997E-2</v>
      </c>
      <c r="C21" s="5">
        <v>3.5753500000000001E-2</v>
      </c>
    </row>
    <row r="22" spans="1:3" ht="12.75" customHeight="1" x14ac:dyDescent="0.25">
      <c r="A22" s="10">
        <v>45712</v>
      </c>
      <c r="B22" s="5">
        <v>3.5552300000000002E-2</v>
      </c>
      <c r="C22" s="5">
        <v>3.4972400000000001E-2</v>
      </c>
    </row>
    <row r="23" spans="1:3" ht="12.75" customHeight="1" x14ac:dyDescent="0.25">
      <c r="A23" s="10">
        <v>45740</v>
      </c>
      <c r="B23" s="5">
        <v>3.4879100000000003E-2</v>
      </c>
      <c r="C23" s="5">
        <v>3.4443099999999997E-2</v>
      </c>
    </row>
    <row r="24" spans="1:3" ht="12.75" customHeight="1" x14ac:dyDescent="0.25">
      <c r="A24" s="10">
        <v>45769</v>
      </c>
      <c r="B24" s="5">
        <v>3.4332799999999997E-2</v>
      </c>
      <c r="C24" s="5">
        <v>3.4006099999999997E-2</v>
      </c>
    </row>
    <row r="25" spans="1:3" ht="12.75" customHeight="1" x14ac:dyDescent="0.25">
      <c r="A25" s="10">
        <v>45799</v>
      </c>
      <c r="B25" s="5">
        <v>3.3869700000000003E-2</v>
      </c>
      <c r="C25" s="5">
        <v>3.3630599999999997E-2</v>
      </c>
    </row>
    <row r="26" spans="1:3" ht="12.75" customHeight="1" x14ac:dyDescent="0.25">
      <c r="A26" s="10">
        <v>45831</v>
      </c>
      <c r="B26" s="5">
        <v>3.3511100000000002E-2</v>
      </c>
      <c r="C26" s="5">
        <v>3.32912E-2</v>
      </c>
    </row>
    <row r="27" spans="1:3" ht="12.75" customHeight="1" x14ac:dyDescent="0.25">
      <c r="A27" s="10">
        <v>45860</v>
      </c>
      <c r="B27" s="5">
        <v>3.3208000000000001E-2</v>
      </c>
      <c r="C27" s="5">
        <v>3.3003900000000003E-2</v>
      </c>
    </row>
    <row r="28" spans="1:3" ht="12.75" customHeight="1" x14ac:dyDescent="0.25">
      <c r="A28" s="10">
        <v>45891</v>
      </c>
      <c r="B28" s="5">
        <v>3.2902399999999998E-2</v>
      </c>
      <c r="C28" s="5">
        <v>3.2705499999999998E-2</v>
      </c>
    </row>
    <row r="29" spans="1:3" ht="12.75" customHeight="1" x14ac:dyDescent="0.25">
      <c r="A29" s="10">
        <v>45922</v>
      </c>
      <c r="B29" s="5">
        <v>3.2614900000000002E-2</v>
      </c>
      <c r="C29" s="5">
        <v>3.2436899999999998E-2</v>
      </c>
    </row>
    <row r="30" spans="1:3" ht="12.75" customHeight="1" x14ac:dyDescent="0.25">
      <c r="A30" s="10">
        <v>45952</v>
      </c>
      <c r="B30" s="5">
        <v>3.2339199999999999E-2</v>
      </c>
      <c r="C30" s="5">
        <v>3.2180100000000003E-2</v>
      </c>
    </row>
    <row r="31" spans="1:3" ht="12.75" customHeight="1" x14ac:dyDescent="0.25">
      <c r="A31" s="10">
        <v>45985</v>
      </c>
      <c r="B31" s="5">
        <v>3.2070099999999997E-2</v>
      </c>
      <c r="C31" s="5">
        <v>3.1916899999999998E-2</v>
      </c>
    </row>
    <row r="32" spans="1:3" ht="12.75" customHeight="1" x14ac:dyDescent="0.25">
      <c r="A32" s="10">
        <v>46013</v>
      </c>
      <c r="B32" s="5">
        <v>3.1845400000000003E-2</v>
      </c>
      <c r="C32" s="5">
        <v>3.17092E-2</v>
      </c>
    </row>
    <row r="33" spans="1:3" ht="12.75" customHeight="1" x14ac:dyDescent="0.25">
      <c r="A33" s="10">
        <v>46044</v>
      </c>
      <c r="B33" s="5">
        <v>3.1611599999999997E-2</v>
      </c>
      <c r="C33" s="5">
        <v>3.1492899999999997E-2</v>
      </c>
    </row>
    <row r="34" spans="1:3" ht="12.75" customHeight="1" x14ac:dyDescent="0.25">
      <c r="A34" s="10">
        <v>46076</v>
      </c>
      <c r="B34" s="5">
        <v>3.1396300000000002E-2</v>
      </c>
      <c r="C34" s="5">
        <v>3.1279800000000003E-2</v>
      </c>
    </row>
    <row r="35" spans="1:3" ht="12.75" customHeight="1" x14ac:dyDescent="0.25">
      <c r="A35" s="10">
        <v>46104</v>
      </c>
      <c r="B35" s="5">
        <v>3.1208099999999999E-2</v>
      </c>
      <c r="C35" s="5">
        <v>3.1109899999999999E-2</v>
      </c>
    </row>
    <row r="36" spans="1:3" ht="12.75" customHeight="1" x14ac:dyDescent="0.25">
      <c r="A36" s="10">
        <v>46134</v>
      </c>
      <c r="B36" s="5">
        <v>3.1027800000000001E-2</v>
      </c>
      <c r="C36" s="5">
        <v>3.09427E-2</v>
      </c>
    </row>
    <row r="37" spans="1:3" ht="12.75" customHeight="1" x14ac:dyDescent="0.25">
      <c r="A37" s="10">
        <v>46164</v>
      </c>
      <c r="B37" s="5">
        <v>3.0858500000000001E-2</v>
      </c>
      <c r="C37" s="5">
        <v>3.0784499999999999E-2</v>
      </c>
    </row>
    <row r="38" spans="1:3" ht="12.75" customHeight="1" x14ac:dyDescent="0.25">
      <c r="A38" s="10">
        <v>46195</v>
      </c>
      <c r="B38" s="5">
        <v>3.07008E-2</v>
      </c>
      <c r="C38" s="5">
        <v>3.0640299999999999E-2</v>
      </c>
    </row>
    <row r="39" spans="1:3" ht="12.75" customHeight="1" x14ac:dyDescent="0.25">
      <c r="A39" s="10">
        <v>46225</v>
      </c>
      <c r="B39" s="5">
        <v>3.05572E-2</v>
      </c>
      <c r="C39" s="5">
        <v>3.0511799999999999E-2</v>
      </c>
    </row>
    <row r="40" spans="1:3" ht="12.75" customHeight="1" x14ac:dyDescent="0.25">
      <c r="A40" s="10">
        <v>46258</v>
      </c>
      <c r="B40" s="5">
        <v>3.0418799999999999E-2</v>
      </c>
      <c r="C40" s="5">
        <v>3.0384999999999999E-2</v>
      </c>
    </row>
    <row r="41" spans="1:3" ht="12.75" customHeight="1" x14ac:dyDescent="0.25">
      <c r="A41" s="10">
        <v>46287</v>
      </c>
      <c r="B41" s="5">
        <v>3.0308600000000002E-2</v>
      </c>
      <c r="C41" s="5">
        <v>3.0286400000000002E-2</v>
      </c>
    </row>
    <row r="42" spans="1:3" ht="12.75" customHeight="1" x14ac:dyDescent="0.25">
      <c r="A42" s="10">
        <v>46317</v>
      </c>
      <c r="B42" s="5">
        <v>3.0205800000000001E-2</v>
      </c>
      <c r="C42" s="5">
        <v>3.0196500000000001E-2</v>
      </c>
    </row>
    <row r="43" spans="1:3" ht="12.75" customHeight="1" x14ac:dyDescent="0.25">
      <c r="A43" s="10">
        <v>46349</v>
      </c>
      <c r="B43" s="5">
        <v>3.0111099999999998E-2</v>
      </c>
      <c r="C43" s="5">
        <v>3.0114700000000001E-2</v>
      </c>
    </row>
    <row r="44" spans="1:3" ht="12.75" customHeight="1" x14ac:dyDescent="0.25">
      <c r="A44" s="10">
        <v>46378</v>
      </c>
      <c r="B44" s="5">
        <v>3.0037299999999999E-2</v>
      </c>
      <c r="C44" s="5">
        <v>3.0052300000000001E-2</v>
      </c>
    </row>
    <row r="45" spans="1:3" ht="12.75" customHeight="1" x14ac:dyDescent="0.25">
      <c r="A45" s="10">
        <v>46409</v>
      </c>
      <c r="B45" s="5">
        <v>2.9971600000000001E-2</v>
      </c>
      <c r="C45" s="5">
        <v>2.9999000000000001E-2</v>
      </c>
    </row>
    <row r="46" spans="1:3" ht="12.75" customHeight="1" x14ac:dyDescent="0.25">
      <c r="A46" s="10">
        <v>46440</v>
      </c>
      <c r="B46" s="5">
        <v>2.9917599999999999E-2</v>
      </c>
      <c r="C46" s="5">
        <v>2.99601E-2</v>
      </c>
    </row>
    <row r="47" spans="1:3" ht="12.75" customHeight="1" x14ac:dyDescent="0.25">
      <c r="A47" s="10">
        <v>46468</v>
      </c>
      <c r="B47" s="5">
        <v>2.98835E-2</v>
      </c>
      <c r="C47" s="5">
        <v>2.9937100000000001E-2</v>
      </c>
    </row>
    <row r="48" spans="1:3" ht="12.75" customHeight="1" x14ac:dyDescent="0.25">
      <c r="A48" s="10">
        <v>46499</v>
      </c>
      <c r="B48" s="5">
        <v>2.9857700000000001E-2</v>
      </c>
      <c r="C48" s="5">
        <v>2.99216E-2</v>
      </c>
    </row>
    <row r="49" spans="1:3" ht="12.75" customHeight="1" x14ac:dyDescent="0.25">
      <c r="A49" s="10">
        <v>46531</v>
      </c>
      <c r="B49" s="5">
        <v>2.98432E-2</v>
      </c>
      <c r="C49" s="5">
        <v>2.99181E-2</v>
      </c>
    </row>
    <row r="50" spans="1:3" ht="12.75" customHeight="1" x14ac:dyDescent="0.25">
      <c r="A50" s="10">
        <v>46560</v>
      </c>
      <c r="B50" s="5">
        <v>2.9840200000000001E-2</v>
      </c>
      <c r="C50" s="5">
        <v>2.9919000000000001E-2</v>
      </c>
    </row>
    <row r="51" spans="1:3" ht="12.75" customHeight="1" x14ac:dyDescent="0.25">
      <c r="A51" s="10">
        <v>46590</v>
      </c>
      <c r="B51" s="5">
        <v>2.9844099999999998E-2</v>
      </c>
      <c r="C51" s="5">
        <v>2.9922199999999999E-2</v>
      </c>
    </row>
    <row r="52" spans="1:3" ht="12.75" customHeight="1" x14ac:dyDescent="0.25">
      <c r="A52" s="10">
        <v>46622</v>
      </c>
      <c r="B52" s="5">
        <v>2.9846299999999999E-2</v>
      </c>
      <c r="C52" s="5">
        <v>2.9927499999999999E-2</v>
      </c>
    </row>
    <row r="53" spans="1:3" ht="12.75" customHeight="1" x14ac:dyDescent="0.25">
      <c r="A53" s="10">
        <v>46652</v>
      </c>
      <c r="B53" s="5">
        <v>2.9849899999999999E-2</v>
      </c>
      <c r="C53" s="5">
        <v>2.9932799999999999E-2</v>
      </c>
    </row>
    <row r="54" spans="1:3" ht="12.75" customHeight="1" x14ac:dyDescent="0.25">
      <c r="A54" s="10">
        <v>46682</v>
      </c>
      <c r="B54" s="5">
        <v>2.98579E-2</v>
      </c>
      <c r="C54" s="5">
        <v>2.99454E-2</v>
      </c>
    </row>
    <row r="55" spans="1:3" ht="12.75" customHeight="1" x14ac:dyDescent="0.25">
      <c r="A55" s="10">
        <v>46713</v>
      </c>
      <c r="B55" s="5">
        <v>2.9865099999999999E-2</v>
      </c>
      <c r="C55" s="5">
        <v>2.99531E-2</v>
      </c>
    </row>
    <row r="56" spans="1:3" ht="12.75" customHeight="1" x14ac:dyDescent="0.25">
      <c r="A56" s="10">
        <v>46743</v>
      </c>
      <c r="B56" s="5">
        <v>2.98795E-2</v>
      </c>
      <c r="C56" s="5">
        <v>2.9963500000000001E-2</v>
      </c>
    </row>
    <row r="57" spans="1:3" ht="12.75" customHeight="1" x14ac:dyDescent="0.25">
      <c r="A57" s="10">
        <v>46776</v>
      </c>
      <c r="B57" s="5">
        <v>2.9889700000000002E-2</v>
      </c>
      <c r="C57" s="5">
        <v>2.9978500000000002E-2</v>
      </c>
    </row>
    <row r="58" spans="1:3" ht="12.75" customHeight="1" x14ac:dyDescent="0.25">
      <c r="A58" s="10">
        <v>46805</v>
      </c>
      <c r="B58" s="5">
        <v>2.98999E-2</v>
      </c>
      <c r="C58" s="5">
        <v>2.9991899999999998E-2</v>
      </c>
    </row>
    <row r="59" spans="1:3" ht="12.75" customHeight="1" x14ac:dyDescent="0.25">
      <c r="A59" s="10">
        <v>46834</v>
      </c>
      <c r="B59" s="5">
        <v>2.9920599999999999E-2</v>
      </c>
      <c r="C59" s="5">
        <v>3.0011400000000001E-2</v>
      </c>
    </row>
    <row r="60" spans="1:3" ht="12.75" customHeight="1" x14ac:dyDescent="0.25">
      <c r="A60" s="10">
        <v>46867</v>
      </c>
      <c r="B60" s="5">
        <v>2.9934800000000001E-2</v>
      </c>
      <c r="C60" s="5">
        <v>3.0030500000000002E-2</v>
      </c>
    </row>
    <row r="61" spans="1:3" ht="12.75" customHeight="1" x14ac:dyDescent="0.25">
      <c r="A61" s="10">
        <v>46895</v>
      </c>
      <c r="B61" s="5">
        <v>2.9953899999999999E-2</v>
      </c>
      <c r="C61" s="5">
        <v>3.0050899999999998E-2</v>
      </c>
    </row>
    <row r="62" spans="1:3" ht="12.75" customHeight="1" x14ac:dyDescent="0.25">
      <c r="A62" s="10">
        <v>46926</v>
      </c>
      <c r="B62" s="5">
        <v>2.99764E-2</v>
      </c>
      <c r="C62" s="5">
        <v>3.00728E-2</v>
      </c>
    </row>
    <row r="63" spans="1:3" ht="12.75" customHeight="1" x14ac:dyDescent="0.25">
      <c r="A63" s="10">
        <v>46958</v>
      </c>
      <c r="B63" s="5">
        <v>2.99974E-2</v>
      </c>
      <c r="C63" s="5">
        <v>3.0096299999999999E-2</v>
      </c>
    </row>
    <row r="64" spans="1:3" ht="12.75" customHeight="1" x14ac:dyDescent="0.25">
      <c r="A64" s="10">
        <v>46987</v>
      </c>
      <c r="B64" s="5">
        <v>3.00185E-2</v>
      </c>
      <c r="C64" s="5">
        <v>3.0118300000000001E-2</v>
      </c>
    </row>
    <row r="65" spans="1:3" ht="12.75" customHeight="1" x14ac:dyDescent="0.25">
      <c r="A65" s="10">
        <v>47018</v>
      </c>
      <c r="B65" s="5">
        <v>3.00419E-2</v>
      </c>
      <c r="C65" s="5">
        <v>3.0140900000000002E-2</v>
      </c>
    </row>
    <row r="66" spans="1:3" ht="12.75" customHeight="1" x14ac:dyDescent="0.25">
      <c r="A66" s="10">
        <v>47049</v>
      </c>
      <c r="B66" s="5">
        <v>3.0067699999999999E-2</v>
      </c>
      <c r="C66" s="5">
        <v>3.01675E-2</v>
      </c>
    </row>
    <row r="67" spans="1:3" ht="12.75" customHeight="1" x14ac:dyDescent="0.25">
      <c r="A67" s="10">
        <v>47079</v>
      </c>
      <c r="B67" s="5">
        <v>3.0088400000000001E-2</v>
      </c>
      <c r="C67" s="5">
        <v>3.0192400000000001E-2</v>
      </c>
    </row>
    <row r="68" spans="1:3" ht="12.75" customHeight="1" x14ac:dyDescent="0.25">
      <c r="A68" s="10">
        <v>47109</v>
      </c>
      <c r="B68" s="5">
        <v>3.01149E-2</v>
      </c>
      <c r="C68" s="5">
        <v>3.0214700000000001E-2</v>
      </c>
    </row>
    <row r="69" spans="1:3" ht="12.75" customHeight="1" x14ac:dyDescent="0.25">
      <c r="A69" s="10">
        <v>47140</v>
      </c>
      <c r="B69" s="5">
        <v>3.01412E-2</v>
      </c>
      <c r="C69" s="5">
        <v>3.0243599999999999E-2</v>
      </c>
    </row>
    <row r="70" spans="1:3" ht="12.75" customHeight="1" x14ac:dyDescent="0.25">
      <c r="A70" s="10">
        <v>47171</v>
      </c>
      <c r="B70" s="5">
        <v>3.0163200000000001E-2</v>
      </c>
      <c r="C70" s="5">
        <v>3.0268099999999999E-2</v>
      </c>
    </row>
    <row r="71" spans="1:3" ht="12.75" customHeight="1" x14ac:dyDescent="0.25">
      <c r="A71" s="10">
        <v>47199</v>
      </c>
      <c r="B71" s="5">
        <v>3.0195199999999998E-2</v>
      </c>
      <c r="C71" s="5">
        <v>3.0299300000000001E-2</v>
      </c>
    </row>
    <row r="72" spans="1:3" ht="12.75" customHeight="1" x14ac:dyDescent="0.25">
      <c r="A72" s="10">
        <v>47231</v>
      </c>
      <c r="B72" s="5">
        <v>3.02212E-2</v>
      </c>
      <c r="C72" s="5">
        <v>3.0327900000000001E-2</v>
      </c>
    </row>
    <row r="73" spans="1:3" ht="12.75" customHeight="1" x14ac:dyDescent="0.25">
      <c r="A73" s="10">
        <v>47260</v>
      </c>
      <c r="B73" s="5">
        <v>3.02504E-2</v>
      </c>
      <c r="C73" s="5">
        <v>3.03579E-2</v>
      </c>
    </row>
    <row r="74" spans="1:3" ht="12.75" customHeight="1" x14ac:dyDescent="0.25">
      <c r="A74" s="10">
        <v>47291</v>
      </c>
      <c r="B74" s="5">
        <v>3.0280399999999999E-2</v>
      </c>
      <c r="C74" s="5">
        <v>3.0392499999999999E-2</v>
      </c>
    </row>
    <row r="75" spans="1:3" ht="12.75" customHeight="1" x14ac:dyDescent="0.25">
      <c r="A75" s="10">
        <v>47322</v>
      </c>
      <c r="B75" s="5">
        <v>3.03112E-2</v>
      </c>
      <c r="C75" s="5">
        <v>3.0420599999999999E-2</v>
      </c>
    </row>
    <row r="76" spans="1:3" ht="12.75" customHeight="1" x14ac:dyDescent="0.25">
      <c r="A76" s="10">
        <v>47352</v>
      </c>
      <c r="B76" s="5">
        <v>3.0345400000000002E-2</v>
      </c>
      <c r="C76" s="5">
        <v>3.0453899999999999E-2</v>
      </c>
    </row>
    <row r="77" spans="1:3" ht="12.75" customHeight="1" x14ac:dyDescent="0.25">
      <c r="A77" s="10">
        <v>47385</v>
      </c>
      <c r="B77" s="5">
        <v>3.0374399999999999E-2</v>
      </c>
      <c r="C77" s="5">
        <v>3.0485600000000002E-2</v>
      </c>
    </row>
    <row r="78" spans="1:3" ht="12.75" customHeight="1" x14ac:dyDescent="0.25">
      <c r="A78" s="10">
        <v>47413</v>
      </c>
      <c r="B78" s="5">
        <v>3.0407900000000002E-2</v>
      </c>
      <c r="C78" s="5">
        <v>3.0518099999999999E-2</v>
      </c>
    </row>
    <row r="79" spans="1:3" ht="12.75" customHeight="1" x14ac:dyDescent="0.25">
      <c r="A79" s="10">
        <v>47444</v>
      </c>
      <c r="B79" s="5">
        <v>3.0440999999999999E-2</v>
      </c>
      <c r="C79" s="5">
        <v>3.05577E-2</v>
      </c>
    </row>
    <row r="80" spans="1:3" ht="12.75" customHeight="1" x14ac:dyDescent="0.25">
      <c r="A80" s="10">
        <v>47476</v>
      </c>
      <c r="B80" s="5">
        <v>3.0475599999999999E-2</v>
      </c>
      <c r="C80" s="5">
        <v>3.05876E-2</v>
      </c>
    </row>
    <row r="81" spans="1:3" ht="12.75" customHeight="1" x14ac:dyDescent="0.25">
      <c r="A81" s="10">
        <v>47505</v>
      </c>
      <c r="B81" s="5">
        <v>3.05086E-2</v>
      </c>
      <c r="C81" s="5">
        <v>3.06196E-2</v>
      </c>
    </row>
    <row r="82" spans="1:3" ht="12.75" customHeight="1" x14ac:dyDescent="0.25">
      <c r="A82" s="10">
        <v>47536</v>
      </c>
      <c r="B82" s="5">
        <v>3.0539E-2</v>
      </c>
      <c r="C82" s="5">
        <v>3.06547E-2</v>
      </c>
    </row>
    <row r="83" spans="1:3" ht="12.75" customHeight="1" x14ac:dyDescent="0.25">
      <c r="A83" s="10">
        <v>47564</v>
      </c>
      <c r="B83" s="5">
        <v>3.0577900000000002E-2</v>
      </c>
      <c r="C83" s="5">
        <v>3.0698300000000001E-2</v>
      </c>
    </row>
    <row r="84" spans="1:3" ht="12.75" customHeight="1" x14ac:dyDescent="0.25">
      <c r="A84" s="10">
        <v>47595</v>
      </c>
      <c r="B84" s="5">
        <v>3.0613499999999998E-2</v>
      </c>
      <c r="C84" s="5">
        <v>3.0731000000000001E-2</v>
      </c>
    </row>
    <row r="85" spans="1:3" ht="12.75" customHeight="1" x14ac:dyDescent="0.25">
      <c r="A85" s="10">
        <v>47625</v>
      </c>
      <c r="B85" s="5">
        <v>3.0656200000000002E-2</v>
      </c>
      <c r="C85" s="5">
        <v>3.0770700000000002E-2</v>
      </c>
    </row>
    <row r="86" spans="1:3" ht="12.75" customHeight="1" x14ac:dyDescent="0.25">
      <c r="A86" s="10">
        <v>47658</v>
      </c>
      <c r="B86" s="5">
        <v>3.0691900000000001E-2</v>
      </c>
      <c r="C86" s="5">
        <v>3.0812800000000001E-2</v>
      </c>
    </row>
    <row r="87" spans="1:3" ht="12.75" customHeight="1" x14ac:dyDescent="0.25">
      <c r="A87" s="10">
        <v>47686</v>
      </c>
      <c r="B87" s="5">
        <v>3.07294E-2</v>
      </c>
      <c r="C87" s="5">
        <v>3.0848899999999999E-2</v>
      </c>
    </row>
    <row r="88" spans="1:3" ht="12.75" customHeight="1" x14ac:dyDescent="0.25">
      <c r="A88" s="10">
        <v>47717</v>
      </c>
      <c r="B88" s="5">
        <v>3.0771099999999999E-2</v>
      </c>
      <c r="C88" s="5">
        <v>3.0889099999999999E-2</v>
      </c>
    </row>
    <row r="89" spans="1:3" ht="12.75" customHeight="1" x14ac:dyDescent="0.25">
      <c r="A89" s="10">
        <v>47749</v>
      </c>
      <c r="B89" s="5">
        <v>3.0808499999999999E-2</v>
      </c>
      <c r="C89" s="5">
        <v>3.0929000000000002E-2</v>
      </c>
    </row>
    <row r="90" spans="1:3" ht="12.75" customHeight="1" x14ac:dyDescent="0.25">
      <c r="A90" s="10">
        <v>47778</v>
      </c>
      <c r="B90" s="5">
        <v>3.0848199999999999E-2</v>
      </c>
      <c r="C90" s="5">
        <v>3.0969300000000002E-2</v>
      </c>
    </row>
    <row r="91" spans="1:3" ht="12.75" customHeight="1" x14ac:dyDescent="0.25">
      <c r="A91" s="10">
        <v>47809</v>
      </c>
      <c r="B91" s="5">
        <v>3.0889E-2</v>
      </c>
      <c r="C91" s="5">
        <v>3.10146E-2</v>
      </c>
    </row>
    <row r="92" spans="1:3" ht="12.75" customHeight="1" x14ac:dyDescent="0.25">
      <c r="A92" s="10">
        <v>47840</v>
      </c>
      <c r="B92" s="5">
        <v>3.0929999999999999E-2</v>
      </c>
      <c r="C92" s="5">
        <v>3.10502E-2</v>
      </c>
    </row>
    <row r="93" spans="1:3" ht="12.75" customHeight="1" x14ac:dyDescent="0.25">
      <c r="A93" s="10">
        <v>47870</v>
      </c>
      <c r="B93" s="5">
        <v>3.0974100000000001E-2</v>
      </c>
      <c r="C93" s="5">
        <v>3.10888E-2</v>
      </c>
    </row>
    <row r="94" spans="1:3" ht="12.75" customHeight="1" x14ac:dyDescent="0.25">
      <c r="A94" s="10">
        <v>47903</v>
      </c>
      <c r="B94" s="5">
        <v>3.1008600000000001E-2</v>
      </c>
      <c r="C94" s="5">
        <v>3.11379E-2</v>
      </c>
    </row>
    <row r="95" spans="1:3" ht="12.75" customHeight="1" x14ac:dyDescent="0.25">
      <c r="A95" s="10">
        <v>47931</v>
      </c>
      <c r="B95" s="5">
        <v>3.10526E-2</v>
      </c>
      <c r="C95" s="5">
        <v>3.1176499999999999E-2</v>
      </c>
    </row>
    <row r="96" spans="1:3" ht="12.75" customHeight="1" x14ac:dyDescent="0.25">
      <c r="A96" s="10">
        <v>47960</v>
      </c>
      <c r="B96" s="5">
        <v>3.1090300000000001E-2</v>
      </c>
      <c r="C96" s="5">
        <v>3.1214700000000001E-2</v>
      </c>
    </row>
    <row r="97" spans="1:3" ht="12.75" customHeight="1" x14ac:dyDescent="0.25">
      <c r="A97" s="10">
        <v>47990</v>
      </c>
      <c r="B97" s="5">
        <v>3.1135699999999999E-2</v>
      </c>
      <c r="C97" s="5">
        <v>3.1258599999999997E-2</v>
      </c>
    </row>
    <row r="98" spans="1:3" ht="12.75" customHeight="1" x14ac:dyDescent="0.25">
      <c r="A98" s="10">
        <v>48022</v>
      </c>
      <c r="B98" s="5">
        <v>3.1176200000000001E-2</v>
      </c>
      <c r="C98" s="5">
        <v>3.1303699999999997E-2</v>
      </c>
    </row>
    <row r="99" spans="1:3" ht="12.75" customHeight="1" x14ac:dyDescent="0.25">
      <c r="A99" s="10">
        <v>48051</v>
      </c>
      <c r="B99" s="5">
        <v>3.1218800000000001E-2</v>
      </c>
      <c r="C99" s="5">
        <v>3.1344900000000002E-2</v>
      </c>
    </row>
    <row r="100" spans="1:3" ht="12.75" customHeight="1" x14ac:dyDescent="0.25">
      <c r="A100" s="10">
        <v>48082</v>
      </c>
      <c r="B100" s="5">
        <v>3.1262600000000001E-2</v>
      </c>
      <c r="C100" s="5">
        <v>3.1393400000000002E-2</v>
      </c>
    </row>
    <row r="101" spans="1:3" ht="12.75" customHeight="1" x14ac:dyDescent="0.25">
      <c r="A101" s="10">
        <v>48113</v>
      </c>
      <c r="B101" s="5">
        <v>3.1304699999999998E-2</v>
      </c>
      <c r="C101" s="5">
        <v>3.1431899999999999E-2</v>
      </c>
    </row>
    <row r="102" spans="1:3" ht="12.75" customHeight="1" x14ac:dyDescent="0.25">
      <c r="A102" s="10">
        <v>48143</v>
      </c>
      <c r="B102" s="5">
        <v>3.1354E-2</v>
      </c>
      <c r="C102" s="5">
        <v>3.1477600000000001E-2</v>
      </c>
    </row>
    <row r="103" spans="1:3" ht="12.75" customHeight="1" x14ac:dyDescent="0.25">
      <c r="A103" s="10">
        <v>48176</v>
      </c>
      <c r="B103" s="5">
        <v>3.1395399999999997E-2</v>
      </c>
      <c r="C103" s="5">
        <v>3.1525900000000003E-2</v>
      </c>
    </row>
    <row r="104" spans="1:3" ht="12.75" customHeight="1" x14ac:dyDescent="0.25">
      <c r="A104" s="10">
        <v>48204</v>
      </c>
      <c r="B104" s="5">
        <v>3.1438300000000002E-2</v>
      </c>
      <c r="C104" s="5">
        <v>3.1565099999999999E-2</v>
      </c>
    </row>
    <row r="105" spans="1:3" ht="12.75" customHeight="1" x14ac:dyDescent="0.25">
      <c r="A105" s="10">
        <v>48235</v>
      </c>
      <c r="B105" s="5">
        <v>3.1485899999999997E-2</v>
      </c>
      <c r="C105" s="5">
        <v>3.1611199999999999E-2</v>
      </c>
    </row>
    <row r="106" spans="1:3" ht="12.75" customHeight="1" x14ac:dyDescent="0.25">
      <c r="A106" s="10">
        <v>48267</v>
      </c>
      <c r="B106" s="5">
        <v>3.1526899999999997E-2</v>
      </c>
      <c r="C106" s="5">
        <v>3.1659100000000003E-2</v>
      </c>
    </row>
    <row r="107" spans="1:3" ht="12.75" customHeight="1" x14ac:dyDescent="0.25">
      <c r="A107" s="10">
        <v>48295</v>
      </c>
      <c r="B107" s="5">
        <v>3.1572799999999998E-2</v>
      </c>
      <c r="C107" s="5">
        <v>3.1703500000000003E-2</v>
      </c>
    </row>
    <row r="108" spans="1:3" ht="12.75" customHeight="1" x14ac:dyDescent="0.25">
      <c r="A108" s="10">
        <v>48326</v>
      </c>
      <c r="B108" s="5">
        <v>3.1621499999999997E-2</v>
      </c>
      <c r="C108" s="5">
        <v>3.1748400000000003E-2</v>
      </c>
    </row>
    <row r="109" spans="1:3" ht="12.75" customHeight="1" x14ac:dyDescent="0.25">
      <c r="A109" s="10">
        <v>48358</v>
      </c>
      <c r="B109" s="5">
        <v>3.16677E-2</v>
      </c>
      <c r="C109" s="5">
        <v>3.1799599999999997E-2</v>
      </c>
    </row>
    <row r="110" spans="1:3" ht="12.75" customHeight="1" x14ac:dyDescent="0.25">
      <c r="A110" s="10">
        <v>48387</v>
      </c>
      <c r="B110" s="5">
        <v>3.17097E-2</v>
      </c>
      <c r="C110" s="5">
        <v>3.1844299999999999E-2</v>
      </c>
    </row>
    <row r="111" spans="1:3" ht="12.75" customHeight="1" x14ac:dyDescent="0.25">
      <c r="A111" s="10">
        <v>48417</v>
      </c>
      <c r="B111" s="5">
        <v>3.1760099999999999E-2</v>
      </c>
      <c r="C111" s="5">
        <v>3.18909E-2</v>
      </c>
    </row>
    <row r="112" spans="1:3" ht="12.75" customHeight="1" x14ac:dyDescent="0.25">
      <c r="A112" s="10">
        <v>48449</v>
      </c>
      <c r="B112" s="5">
        <v>3.1807299999999997E-2</v>
      </c>
      <c r="C112" s="5">
        <v>3.1940900000000001E-2</v>
      </c>
    </row>
    <row r="113" spans="1:3" ht="12.75" customHeight="1" x14ac:dyDescent="0.25">
      <c r="A113" s="10">
        <v>48479</v>
      </c>
      <c r="B113" s="5">
        <v>3.18518E-2</v>
      </c>
      <c r="C113" s="5">
        <v>3.1986000000000001E-2</v>
      </c>
    </row>
    <row r="114" spans="1:3" ht="12.75" customHeight="1" x14ac:dyDescent="0.25">
      <c r="A114" s="10">
        <v>48509</v>
      </c>
      <c r="B114" s="5">
        <v>3.1900999999999999E-2</v>
      </c>
      <c r="C114" s="5">
        <v>3.2040199999999998E-2</v>
      </c>
    </row>
    <row r="115" spans="1:3" ht="12.75" customHeight="1" x14ac:dyDescent="0.25">
      <c r="A115" s="10">
        <v>48540</v>
      </c>
      <c r="B115" s="5">
        <v>3.1947700000000002E-2</v>
      </c>
      <c r="C115" s="5">
        <v>3.2085299999999997E-2</v>
      </c>
    </row>
    <row r="116" spans="1:3" ht="12.75" customHeight="1" x14ac:dyDescent="0.25">
      <c r="A116" s="10">
        <v>48570</v>
      </c>
      <c r="B116" s="5">
        <v>3.2002000000000003E-2</v>
      </c>
      <c r="C116" s="5">
        <v>3.2129100000000001E-2</v>
      </c>
    </row>
    <row r="117" spans="1:3" ht="12.75" customHeight="1" x14ac:dyDescent="0.25">
      <c r="A117" s="10">
        <v>48603</v>
      </c>
      <c r="B117" s="5">
        <v>3.2050299999999997E-2</v>
      </c>
      <c r="C117" s="5">
        <v>3.2184699999999997E-2</v>
      </c>
    </row>
    <row r="118" spans="1:3" ht="12.75" customHeight="1" x14ac:dyDescent="0.25">
      <c r="A118" s="10">
        <v>48632</v>
      </c>
      <c r="B118" s="5">
        <v>3.2090399999999998E-2</v>
      </c>
      <c r="C118" s="5">
        <v>3.2229800000000003E-2</v>
      </c>
    </row>
    <row r="119" spans="1:3" ht="12.75" customHeight="1" x14ac:dyDescent="0.25">
      <c r="A119" s="10">
        <v>48660</v>
      </c>
      <c r="B119" s="5">
        <v>3.2142499999999997E-2</v>
      </c>
      <c r="C119" s="5">
        <v>3.2280200000000002E-2</v>
      </c>
    </row>
    <row r="120" spans="1:3" ht="12.75" customHeight="1" x14ac:dyDescent="0.25">
      <c r="A120" s="10">
        <v>48691</v>
      </c>
      <c r="B120" s="5">
        <v>3.2193100000000002E-2</v>
      </c>
      <c r="C120" s="5">
        <v>3.23291E-2</v>
      </c>
    </row>
    <row r="121" spans="1:3" ht="12.75" customHeight="1" x14ac:dyDescent="0.25">
      <c r="A121" s="10">
        <v>48722</v>
      </c>
      <c r="B121" s="5">
        <v>3.2244000000000002E-2</v>
      </c>
      <c r="C121" s="5">
        <v>3.2382099999999997E-2</v>
      </c>
    </row>
    <row r="122" spans="1:3" ht="12.75" customHeight="1" thickBot="1" x14ac:dyDescent="0.3">
      <c r="A122" s="12">
        <v>48752</v>
      </c>
      <c r="B122" s="7">
        <v>3.2291100000000003E-2</v>
      </c>
      <c r="C122" s="7">
        <v>3.2430399999999998E-2</v>
      </c>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23"/>
  <sheetViews>
    <sheetView workbookViewId="0"/>
  </sheetViews>
  <sheetFormatPr defaultColWidth="9.140625" defaultRowHeight="12.75" customHeight="1" x14ac:dyDescent="0.2"/>
  <cols>
    <col min="15" max="15" width="11.85546875" customWidth="1"/>
    <col min="16" max="16" width="32.42578125" customWidth="1"/>
  </cols>
  <sheetData>
    <row r="2" spans="2:16" ht="12.75" customHeight="1" x14ac:dyDescent="0.25">
      <c r="O2" s="8" t="s">
        <v>14</v>
      </c>
      <c r="P2" s="9" t="s">
        <v>12</v>
      </c>
    </row>
    <row r="3" spans="2:16" ht="12.75" customHeight="1" x14ac:dyDescent="0.25">
      <c r="O3" s="10">
        <v>45099</v>
      </c>
      <c r="P3" s="11">
        <v>5.1541400000000001E-2</v>
      </c>
    </row>
    <row r="4" spans="2:16" ht="12.75" customHeight="1" x14ac:dyDescent="0.25">
      <c r="O4" s="10">
        <v>45131</v>
      </c>
      <c r="P4" s="11">
        <v>5.3254599999999999E-2</v>
      </c>
    </row>
    <row r="5" spans="2:16" ht="12.75" customHeight="1" x14ac:dyDescent="0.25">
      <c r="O5" s="10">
        <v>45160</v>
      </c>
      <c r="P5" s="11">
        <v>5.4232700000000002E-2</v>
      </c>
    </row>
    <row r="6" spans="2:16" ht="12.75" customHeight="1" x14ac:dyDescent="0.25">
      <c r="O6" s="10">
        <v>45191</v>
      </c>
      <c r="P6" s="11">
        <v>5.4355000000000001E-2</v>
      </c>
    </row>
    <row r="7" spans="2:16" ht="12.75" customHeight="1" x14ac:dyDescent="0.25">
      <c r="O7" s="10">
        <v>45222</v>
      </c>
      <c r="P7" s="11">
        <v>5.4130400000000002E-2</v>
      </c>
    </row>
    <row r="8" spans="2:16" ht="12.75" customHeight="1" x14ac:dyDescent="0.25">
      <c r="B8" s="3" t="s">
        <v>12</v>
      </c>
      <c r="O8" s="10">
        <v>45252</v>
      </c>
      <c r="P8" s="11">
        <v>5.3791899999999997E-2</v>
      </c>
    </row>
    <row r="9" spans="2:16" ht="12.75" customHeight="1" x14ac:dyDescent="0.25">
      <c r="B9" s="4" t="s">
        <v>10</v>
      </c>
      <c r="O9" s="10">
        <v>45282</v>
      </c>
      <c r="P9" s="11">
        <v>5.3381100000000001E-2</v>
      </c>
    </row>
    <row r="10" spans="2:16" ht="12.75" customHeight="1" x14ac:dyDescent="0.25">
      <c r="O10" s="10">
        <v>45313</v>
      </c>
      <c r="P10" s="11">
        <v>5.2762200000000002E-2</v>
      </c>
    </row>
    <row r="11" spans="2:16" ht="12.75" customHeight="1" x14ac:dyDescent="0.25">
      <c r="O11" s="10">
        <v>45344</v>
      </c>
      <c r="P11" s="11">
        <v>5.1880900000000001E-2</v>
      </c>
    </row>
    <row r="12" spans="2:16" ht="12.75" customHeight="1" x14ac:dyDescent="0.25">
      <c r="O12" s="10">
        <v>45373</v>
      </c>
      <c r="P12" s="11">
        <v>5.07465E-2</v>
      </c>
    </row>
    <row r="13" spans="2:16" ht="12.75" customHeight="1" x14ac:dyDescent="0.25">
      <c r="O13" s="10">
        <v>45404</v>
      </c>
      <c r="P13" s="11">
        <v>4.9423599999999998E-2</v>
      </c>
    </row>
    <row r="14" spans="2:16" ht="12.75" customHeight="1" x14ac:dyDescent="0.25">
      <c r="O14" s="10">
        <v>45434</v>
      </c>
      <c r="P14" s="11">
        <v>4.7965599999999997E-2</v>
      </c>
    </row>
    <row r="15" spans="2:16" ht="12.75" customHeight="1" x14ac:dyDescent="0.25">
      <c r="O15" s="10">
        <v>45467</v>
      </c>
      <c r="P15" s="11">
        <v>4.64305E-2</v>
      </c>
    </row>
    <row r="16" spans="2:16" ht="12.75" customHeight="1" x14ac:dyDescent="0.25">
      <c r="O16" s="10">
        <v>45495</v>
      </c>
      <c r="P16" s="11">
        <v>4.4904600000000003E-2</v>
      </c>
    </row>
    <row r="17" spans="15:16" ht="12.75" customHeight="1" x14ac:dyDescent="0.25">
      <c r="O17" s="10">
        <v>45526</v>
      </c>
      <c r="P17" s="11">
        <v>4.3438900000000003E-2</v>
      </c>
    </row>
    <row r="18" spans="15:16" ht="12.75" customHeight="1" x14ac:dyDescent="0.25">
      <c r="O18" s="10">
        <v>45558</v>
      </c>
      <c r="P18" s="11">
        <v>4.2061899999999999E-2</v>
      </c>
    </row>
    <row r="19" spans="15:16" ht="12.75" customHeight="1" x14ac:dyDescent="0.25">
      <c r="O19" s="10">
        <v>45587</v>
      </c>
      <c r="P19" s="11">
        <v>4.0787799999999999E-2</v>
      </c>
    </row>
    <row r="20" spans="15:16" ht="12.75" customHeight="1" x14ac:dyDescent="0.25">
      <c r="O20" s="10">
        <v>45618</v>
      </c>
      <c r="P20" s="11">
        <v>3.9625800000000003E-2</v>
      </c>
    </row>
    <row r="21" spans="15:16" ht="12.75" customHeight="1" x14ac:dyDescent="0.25">
      <c r="O21" s="10">
        <v>45649</v>
      </c>
      <c r="P21" s="11">
        <v>3.8580200000000002E-2</v>
      </c>
    </row>
    <row r="22" spans="15:16" ht="12.75" customHeight="1" x14ac:dyDescent="0.25">
      <c r="O22" s="10">
        <v>45679</v>
      </c>
      <c r="P22" s="11">
        <v>3.76523E-2</v>
      </c>
    </row>
    <row r="23" spans="15:16" ht="12.75" customHeight="1" x14ac:dyDescent="0.25">
      <c r="O23" s="10">
        <v>45712</v>
      </c>
      <c r="P23" s="11">
        <v>3.6842100000000003E-2</v>
      </c>
    </row>
    <row r="24" spans="15:16" ht="12.75" customHeight="1" x14ac:dyDescent="0.25">
      <c r="O24" s="10">
        <v>45740</v>
      </c>
      <c r="P24" s="11">
        <v>3.61444E-2</v>
      </c>
    </row>
    <row r="25" spans="15:16" ht="12.75" customHeight="1" x14ac:dyDescent="0.25">
      <c r="O25" s="10">
        <v>45769</v>
      </c>
      <c r="P25" s="11">
        <v>3.5554000000000002E-2</v>
      </c>
    </row>
    <row r="26" spans="15:16" ht="12.75" customHeight="1" x14ac:dyDescent="0.25">
      <c r="O26" s="10">
        <v>45799</v>
      </c>
      <c r="P26" s="11">
        <v>3.5062900000000001E-2</v>
      </c>
    </row>
    <row r="27" spans="15:16" ht="12.75" customHeight="1" x14ac:dyDescent="0.25">
      <c r="O27" s="10">
        <v>45831</v>
      </c>
      <c r="P27" s="11">
        <v>3.4655900000000003E-2</v>
      </c>
    </row>
    <row r="28" spans="15:16" ht="12.75" customHeight="1" x14ac:dyDescent="0.25">
      <c r="O28" s="10">
        <v>45860</v>
      </c>
      <c r="P28" s="11">
        <v>3.4303399999999998E-2</v>
      </c>
    </row>
    <row r="29" spans="15:16" ht="12.75" customHeight="1" x14ac:dyDescent="0.25">
      <c r="O29" s="10">
        <v>45891</v>
      </c>
      <c r="P29" s="11">
        <v>3.39888E-2</v>
      </c>
    </row>
    <row r="30" spans="15:16" ht="12.75" customHeight="1" x14ac:dyDescent="0.25">
      <c r="O30" s="10">
        <v>45922</v>
      </c>
      <c r="P30" s="11">
        <v>3.3702799999999998E-2</v>
      </c>
    </row>
    <row r="31" spans="15:16" ht="12.75" customHeight="1" x14ac:dyDescent="0.25">
      <c r="O31" s="10">
        <v>45952</v>
      </c>
      <c r="P31" s="11">
        <v>3.3439900000000002E-2</v>
      </c>
    </row>
    <row r="32" spans="15:16" ht="12.75" customHeight="1" x14ac:dyDescent="0.25">
      <c r="O32" s="10">
        <v>45985</v>
      </c>
      <c r="P32" s="11">
        <v>3.31971E-2</v>
      </c>
    </row>
    <row r="33" spans="2:16" ht="12.75" customHeight="1" x14ac:dyDescent="0.25">
      <c r="O33" s="10">
        <v>46013</v>
      </c>
      <c r="P33" s="11">
        <v>3.2972399999999999E-2</v>
      </c>
    </row>
    <row r="34" spans="2:16" ht="12.75" customHeight="1" x14ac:dyDescent="0.25">
      <c r="O34" s="10">
        <v>46044</v>
      </c>
      <c r="P34" s="11">
        <v>3.2764700000000001E-2</v>
      </c>
    </row>
    <row r="35" spans="2:16" ht="12.75" customHeight="1" x14ac:dyDescent="0.25">
      <c r="B35" s="14" t="s">
        <v>0</v>
      </c>
      <c r="F35" s="15" t="s">
        <v>13</v>
      </c>
      <c r="O35" s="10">
        <v>46076</v>
      </c>
      <c r="P35" s="11">
        <v>3.2573400000000002E-2</v>
      </c>
    </row>
    <row r="36" spans="2:16" ht="12.75" customHeight="1" x14ac:dyDescent="0.25">
      <c r="O36" s="10">
        <v>46104</v>
      </c>
      <c r="P36" s="11">
        <v>3.2397500000000003E-2</v>
      </c>
    </row>
    <row r="37" spans="2:16" ht="12.75" customHeight="1" x14ac:dyDescent="0.25">
      <c r="B37" s="2" t="s">
        <v>6</v>
      </c>
      <c r="C37" s="1"/>
      <c r="D37" s="1"/>
      <c r="E37" s="1"/>
      <c r="F37" s="1"/>
      <c r="G37" s="1"/>
      <c r="H37" s="1"/>
      <c r="I37" s="1"/>
      <c r="J37" s="1"/>
      <c r="K37" s="1"/>
      <c r="L37" s="1"/>
      <c r="M37" s="1"/>
      <c r="O37" s="10">
        <v>46134</v>
      </c>
      <c r="P37" s="11">
        <v>3.2236599999999997E-2</v>
      </c>
    </row>
    <row r="38" spans="2:16" ht="12.75" customHeight="1" x14ac:dyDescent="0.25">
      <c r="B38" s="1"/>
      <c r="C38" s="1"/>
      <c r="D38" s="1"/>
      <c r="E38" s="1"/>
      <c r="F38" s="1"/>
      <c r="G38" s="1"/>
      <c r="H38" s="1"/>
      <c r="I38" s="1"/>
      <c r="J38" s="1"/>
      <c r="K38" s="1"/>
      <c r="L38" s="1"/>
      <c r="M38" s="1"/>
      <c r="O38" s="10">
        <v>46164</v>
      </c>
      <c r="P38" s="11">
        <v>3.2089800000000002E-2</v>
      </c>
    </row>
    <row r="39" spans="2:16" ht="12.75" customHeight="1" x14ac:dyDescent="0.25">
      <c r="B39" s="1"/>
      <c r="C39" s="1"/>
      <c r="D39" s="1"/>
      <c r="E39" s="1"/>
      <c r="F39" s="1"/>
      <c r="G39" s="1"/>
      <c r="H39" s="1"/>
      <c r="I39" s="1"/>
      <c r="J39" s="1"/>
      <c r="K39" s="1"/>
      <c r="L39" s="1"/>
      <c r="M39" s="1"/>
      <c r="O39" s="10">
        <v>46195</v>
      </c>
      <c r="P39" s="11">
        <v>3.1955699999999997E-2</v>
      </c>
    </row>
    <row r="40" spans="2:16" ht="12.75" customHeight="1" x14ac:dyDescent="0.25">
      <c r="B40" s="1"/>
      <c r="C40" s="1"/>
      <c r="D40" s="1"/>
      <c r="E40" s="1"/>
      <c r="F40" s="1"/>
      <c r="G40" s="1"/>
      <c r="H40" s="1"/>
      <c r="I40" s="1"/>
      <c r="J40" s="1"/>
      <c r="K40" s="1"/>
      <c r="L40" s="1"/>
      <c r="M40" s="1"/>
      <c r="O40" s="10">
        <v>46225</v>
      </c>
      <c r="P40" s="11">
        <v>3.1831900000000003E-2</v>
      </c>
    </row>
    <row r="41" spans="2:16" ht="12.75" customHeight="1" x14ac:dyDescent="0.25">
      <c r="B41" s="1"/>
      <c r="C41" s="1"/>
      <c r="D41" s="1"/>
      <c r="E41" s="1"/>
      <c r="F41" s="1"/>
      <c r="G41" s="1"/>
      <c r="H41" s="1"/>
      <c r="I41" s="1"/>
      <c r="J41" s="1"/>
      <c r="K41" s="1"/>
      <c r="L41" s="1"/>
      <c r="M41" s="1"/>
      <c r="O41" s="10">
        <v>46258</v>
      </c>
      <c r="P41" s="11">
        <v>3.1717099999999998E-2</v>
      </c>
    </row>
    <row r="42" spans="2:16" ht="12.75" customHeight="1" x14ac:dyDescent="0.25">
      <c r="O42" s="10">
        <v>46287</v>
      </c>
      <c r="P42" s="11">
        <v>3.1610399999999997E-2</v>
      </c>
    </row>
    <row r="43" spans="2:16" ht="12.75" customHeight="1" x14ac:dyDescent="0.25">
      <c r="O43" s="10">
        <v>46317</v>
      </c>
      <c r="P43" s="11">
        <v>3.1511299999999999E-2</v>
      </c>
    </row>
    <row r="44" spans="2:16" ht="12.75" customHeight="1" x14ac:dyDescent="0.25">
      <c r="O44" s="10">
        <v>46349</v>
      </c>
      <c r="P44" s="11">
        <v>3.1419700000000002E-2</v>
      </c>
    </row>
    <row r="45" spans="2:16" ht="12.75" customHeight="1" x14ac:dyDescent="0.25">
      <c r="O45" s="10">
        <v>46378</v>
      </c>
      <c r="P45" s="11">
        <v>3.1335200000000001E-2</v>
      </c>
    </row>
    <row r="46" spans="2:16" ht="12.75" customHeight="1" x14ac:dyDescent="0.25">
      <c r="O46" s="10">
        <v>46409</v>
      </c>
      <c r="P46" s="11">
        <v>3.1257899999999998E-2</v>
      </c>
    </row>
    <row r="47" spans="2:16" ht="12.75" customHeight="1" x14ac:dyDescent="0.25">
      <c r="O47" s="10">
        <v>46440</v>
      </c>
      <c r="P47" s="11">
        <v>3.11875E-2</v>
      </c>
    </row>
    <row r="48" spans="2:16" ht="12.75" customHeight="1" x14ac:dyDescent="0.25">
      <c r="O48" s="10">
        <v>46468</v>
      </c>
      <c r="P48" s="11">
        <v>3.1124099999999998E-2</v>
      </c>
    </row>
    <row r="49" spans="15:16" ht="12.75" customHeight="1" x14ac:dyDescent="0.25">
      <c r="O49" s="10">
        <v>46499</v>
      </c>
      <c r="P49" s="11">
        <v>3.10677E-2</v>
      </c>
    </row>
    <row r="50" spans="15:16" ht="12.75" customHeight="1" x14ac:dyDescent="0.25">
      <c r="O50" s="10">
        <v>46531</v>
      </c>
      <c r="P50" s="11">
        <v>3.1018199999999999E-2</v>
      </c>
    </row>
    <row r="51" spans="15:16" ht="12.75" customHeight="1" x14ac:dyDescent="0.25">
      <c r="O51" s="10">
        <v>46560</v>
      </c>
      <c r="P51" s="11">
        <v>3.0975599999999999E-2</v>
      </c>
    </row>
    <row r="52" spans="15:16" ht="12.75" customHeight="1" x14ac:dyDescent="0.25">
      <c r="O52" s="10">
        <v>46590</v>
      </c>
      <c r="P52" s="11">
        <v>3.0939999999999999E-2</v>
      </c>
    </row>
    <row r="53" spans="15:16" ht="12.75" customHeight="1" x14ac:dyDescent="0.25">
      <c r="O53" s="10">
        <v>46622</v>
      </c>
      <c r="P53" s="11">
        <v>3.09112E-2</v>
      </c>
    </row>
    <row r="54" spans="15:16" ht="12.75" customHeight="1" x14ac:dyDescent="0.25">
      <c r="O54" s="10">
        <v>46652</v>
      </c>
      <c r="P54" s="11">
        <v>3.0889400000000001E-2</v>
      </c>
    </row>
    <row r="55" spans="15:16" ht="12.75" customHeight="1" x14ac:dyDescent="0.25">
      <c r="O55" s="10">
        <v>46682</v>
      </c>
      <c r="P55" s="11">
        <v>3.08743E-2</v>
      </c>
    </row>
    <row r="56" spans="15:16" ht="12.75" customHeight="1" x14ac:dyDescent="0.25">
      <c r="O56" s="10">
        <v>46713</v>
      </c>
      <c r="P56" s="11">
        <v>3.08661E-2</v>
      </c>
    </row>
    <row r="57" spans="15:16" ht="12.75" customHeight="1" x14ac:dyDescent="0.25">
      <c r="O57" s="10">
        <v>46743</v>
      </c>
      <c r="P57" s="11">
        <v>3.0864699999999998E-2</v>
      </c>
    </row>
    <row r="58" spans="15:16" ht="12.75" customHeight="1" x14ac:dyDescent="0.25">
      <c r="O58" s="10">
        <v>46776</v>
      </c>
      <c r="P58" s="11">
        <v>3.0870100000000001E-2</v>
      </c>
    </row>
    <row r="59" spans="15:16" ht="12.75" customHeight="1" x14ac:dyDescent="0.25">
      <c r="O59" s="10">
        <v>46805</v>
      </c>
      <c r="P59" s="11">
        <v>3.08819E-2</v>
      </c>
    </row>
    <row r="60" spans="15:16" ht="12.75" customHeight="1" x14ac:dyDescent="0.25">
      <c r="O60" s="10">
        <v>46834</v>
      </c>
      <c r="P60" s="11">
        <v>3.09E-2</v>
      </c>
    </row>
    <row r="61" spans="15:16" ht="12.75" customHeight="1" x14ac:dyDescent="0.25">
      <c r="O61" s="10">
        <v>46867</v>
      </c>
      <c r="P61" s="11">
        <v>3.09241E-2</v>
      </c>
    </row>
    <row r="62" spans="15:16" ht="12.75" customHeight="1" x14ac:dyDescent="0.25">
      <c r="O62" s="10">
        <v>46895</v>
      </c>
      <c r="P62" s="11">
        <v>3.0953399999999999E-2</v>
      </c>
    </row>
    <row r="63" spans="15:16" ht="12.75" customHeight="1" x14ac:dyDescent="0.25">
      <c r="O63" s="10">
        <v>46926</v>
      </c>
      <c r="P63" s="11">
        <v>3.0987000000000001E-2</v>
      </c>
    </row>
    <row r="64" spans="15:16" ht="12.75" customHeight="1" x14ac:dyDescent="0.25">
      <c r="O64" s="10">
        <v>46958</v>
      </c>
      <c r="P64" s="11">
        <v>3.10228E-2</v>
      </c>
    </row>
    <row r="65" spans="15:16" ht="12.75" customHeight="1" x14ac:dyDescent="0.25">
      <c r="O65" s="10">
        <v>46987</v>
      </c>
      <c r="P65" s="11">
        <v>3.1059900000000001E-2</v>
      </c>
    </row>
    <row r="66" spans="15:16" ht="12.75" customHeight="1" x14ac:dyDescent="0.25">
      <c r="O66" s="10">
        <v>47018</v>
      </c>
      <c r="P66" s="11">
        <v>3.10975E-2</v>
      </c>
    </row>
    <row r="67" spans="15:16" ht="12.75" customHeight="1" x14ac:dyDescent="0.25">
      <c r="O67" s="10">
        <v>47049</v>
      </c>
      <c r="P67" s="11">
        <v>3.1135300000000001E-2</v>
      </c>
    </row>
    <row r="68" spans="15:16" ht="12.75" customHeight="1" x14ac:dyDescent="0.25">
      <c r="O68" s="10">
        <v>47079</v>
      </c>
      <c r="P68" s="11">
        <v>3.1173200000000002E-2</v>
      </c>
    </row>
    <row r="69" spans="15:16" ht="12.75" customHeight="1" x14ac:dyDescent="0.25">
      <c r="O69" s="10">
        <v>47109</v>
      </c>
      <c r="P69" s="11">
        <v>3.1210999999999999E-2</v>
      </c>
    </row>
    <row r="70" spans="15:16" ht="12.75" customHeight="1" x14ac:dyDescent="0.25">
      <c r="O70" s="10">
        <v>47140</v>
      </c>
      <c r="P70" s="11">
        <v>3.1248600000000001E-2</v>
      </c>
    </row>
    <row r="71" spans="15:16" ht="12.75" customHeight="1" x14ac:dyDescent="0.25">
      <c r="O71" s="10">
        <v>47171</v>
      </c>
      <c r="P71" s="11">
        <v>3.1286099999999997E-2</v>
      </c>
    </row>
    <row r="72" spans="15:16" ht="12.75" customHeight="1" x14ac:dyDescent="0.25">
      <c r="O72" s="10">
        <v>47199</v>
      </c>
      <c r="P72" s="11">
        <v>3.1323400000000001E-2</v>
      </c>
    </row>
    <row r="73" spans="15:16" ht="12.75" customHeight="1" x14ac:dyDescent="0.25">
      <c r="O73" s="10">
        <v>47231</v>
      </c>
      <c r="P73" s="11">
        <v>3.1360499999999999E-2</v>
      </c>
    </row>
    <row r="74" spans="15:16" ht="12.75" customHeight="1" x14ac:dyDescent="0.25">
      <c r="O74" s="10">
        <v>47260</v>
      </c>
      <c r="P74" s="11">
        <v>3.1397300000000003E-2</v>
      </c>
    </row>
    <row r="75" spans="15:16" ht="12.75" customHeight="1" x14ac:dyDescent="0.25">
      <c r="O75" s="10">
        <v>47291</v>
      </c>
      <c r="P75" s="11">
        <v>3.1433999999999997E-2</v>
      </c>
    </row>
    <row r="76" spans="15:16" ht="12.75" customHeight="1" x14ac:dyDescent="0.25">
      <c r="O76" s="10">
        <v>47322</v>
      </c>
      <c r="P76" s="11">
        <v>3.1470400000000003E-2</v>
      </c>
    </row>
    <row r="77" spans="15:16" ht="12.75" customHeight="1" x14ac:dyDescent="0.25">
      <c r="O77" s="10">
        <v>47352</v>
      </c>
      <c r="P77" s="11">
        <v>3.1506600000000003E-2</v>
      </c>
    </row>
    <row r="78" spans="15:16" ht="12.75" customHeight="1" x14ac:dyDescent="0.25">
      <c r="O78" s="10">
        <v>47385</v>
      </c>
      <c r="P78" s="11">
        <v>3.1542599999999997E-2</v>
      </c>
    </row>
    <row r="79" spans="15:16" ht="12.75" customHeight="1" x14ac:dyDescent="0.25">
      <c r="O79" s="10">
        <v>47413</v>
      </c>
      <c r="P79" s="11">
        <v>3.15784E-2</v>
      </c>
    </row>
    <row r="80" spans="15:16" ht="12.75" customHeight="1" x14ac:dyDescent="0.25">
      <c r="O80" s="10">
        <v>47444</v>
      </c>
      <c r="P80" s="11">
        <v>3.1612899999999999E-2</v>
      </c>
    </row>
    <row r="81" spans="15:16" ht="12.75" customHeight="1" x14ac:dyDescent="0.25">
      <c r="O81" s="10">
        <v>47476</v>
      </c>
      <c r="P81" s="11">
        <v>3.1649299999999998E-2</v>
      </c>
    </row>
    <row r="82" spans="15:16" ht="12.75" customHeight="1" x14ac:dyDescent="0.25">
      <c r="O82" s="10">
        <v>47505</v>
      </c>
      <c r="P82" s="11">
        <v>3.1684499999999997E-2</v>
      </c>
    </row>
    <row r="83" spans="15:16" ht="12.75" customHeight="1" x14ac:dyDescent="0.25">
      <c r="O83" s="10">
        <v>47536</v>
      </c>
      <c r="P83" s="11">
        <v>3.1719400000000002E-2</v>
      </c>
    </row>
    <row r="84" spans="15:16" ht="12.75" customHeight="1" x14ac:dyDescent="0.25">
      <c r="O84" s="10">
        <v>47564</v>
      </c>
      <c r="P84" s="11">
        <v>3.1754299999999999E-2</v>
      </c>
    </row>
    <row r="85" spans="15:16" ht="12.75" customHeight="1" x14ac:dyDescent="0.25">
      <c r="O85" s="10">
        <v>47595</v>
      </c>
      <c r="P85" s="11">
        <v>3.1783400000000003E-2</v>
      </c>
    </row>
    <row r="86" spans="15:16" ht="12.75" customHeight="1" x14ac:dyDescent="0.25">
      <c r="O86" s="10">
        <v>47625</v>
      </c>
      <c r="P86" s="11">
        <v>3.1823499999999998E-2</v>
      </c>
    </row>
    <row r="87" spans="15:16" ht="12.75" customHeight="1" x14ac:dyDescent="0.25">
      <c r="O87" s="10">
        <v>47658</v>
      </c>
      <c r="P87" s="11">
        <v>3.1858200000000003E-2</v>
      </c>
    </row>
    <row r="88" spans="15:16" ht="12.75" customHeight="1" x14ac:dyDescent="0.25">
      <c r="O88" s="10">
        <v>47686</v>
      </c>
      <c r="P88" s="11">
        <v>3.1893100000000001E-2</v>
      </c>
    </row>
    <row r="89" spans="15:16" ht="12.75" customHeight="1" x14ac:dyDescent="0.25">
      <c r="O89" s="10">
        <v>47717</v>
      </c>
      <c r="P89" s="11">
        <v>3.19283E-2</v>
      </c>
    </row>
    <row r="90" spans="15:16" ht="12.75" customHeight="1" x14ac:dyDescent="0.25">
      <c r="O90" s="10">
        <v>47749</v>
      </c>
      <c r="P90" s="11">
        <v>3.1963999999999999E-2</v>
      </c>
    </row>
    <row r="91" spans="15:16" ht="12.75" customHeight="1" x14ac:dyDescent="0.25">
      <c r="O91" s="10">
        <v>47778</v>
      </c>
      <c r="P91" s="11">
        <v>3.2000199999999999E-2</v>
      </c>
    </row>
    <row r="92" spans="15:16" ht="12.75" customHeight="1" x14ac:dyDescent="0.25">
      <c r="O92" s="10">
        <v>47809</v>
      </c>
      <c r="P92" s="11">
        <v>3.20369E-2</v>
      </c>
    </row>
    <row r="93" spans="15:16" ht="12.75" customHeight="1" x14ac:dyDescent="0.25">
      <c r="O93" s="10">
        <v>47840</v>
      </c>
      <c r="P93" s="11">
        <v>3.2074100000000001E-2</v>
      </c>
    </row>
    <row r="94" spans="15:16" ht="12.75" customHeight="1" x14ac:dyDescent="0.25">
      <c r="O94" s="10">
        <v>47870</v>
      </c>
      <c r="P94" s="11">
        <v>3.21117E-2</v>
      </c>
    </row>
    <row r="95" spans="15:16" ht="12.75" customHeight="1" x14ac:dyDescent="0.25">
      <c r="O95" s="10">
        <v>47903</v>
      </c>
      <c r="P95" s="11">
        <v>3.2149900000000002E-2</v>
      </c>
    </row>
    <row r="96" spans="15:16" ht="12.75" customHeight="1" x14ac:dyDescent="0.25">
      <c r="O96" s="10">
        <v>47931</v>
      </c>
      <c r="P96" s="11">
        <v>3.2188599999999998E-2</v>
      </c>
    </row>
    <row r="97" spans="15:16" ht="12.75" customHeight="1" x14ac:dyDescent="0.25">
      <c r="O97" s="10">
        <v>47960</v>
      </c>
      <c r="P97" s="11">
        <v>3.2227800000000001E-2</v>
      </c>
    </row>
    <row r="98" spans="15:16" ht="12.75" customHeight="1" x14ac:dyDescent="0.25">
      <c r="O98" s="10">
        <v>47990</v>
      </c>
      <c r="P98" s="11">
        <v>3.2267499999999998E-2</v>
      </c>
    </row>
    <row r="99" spans="15:16" ht="12.75" customHeight="1" x14ac:dyDescent="0.25">
      <c r="O99" s="10">
        <v>48022</v>
      </c>
      <c r="P99" s="11">
        <v>3.2307700000000002E-2</v>
      </c>
    </row>
    <row r="100" spans="15:16" ht="12.75" customHeight="1" x14ac:dyDescent="0.25">
      <c r="O100" s="10">
        <v>48051</v>
      </c>
      <c r="P100" s="11">
        <v>3.2348399999999999E-2</v>
      </c>
    </row>
    <row r="101" spans="15:16" ht="12.75" customHeight="1" x14ac:dyDescent="0.25">
      <c r="O101" s="10">
        <v>48082</v>
      </c>
      <c r="P101" s="11">
        <v>3.23897E-2</v>
      </c>
    </row>
    <row r="102" spans="15:16" ht="12.75" customHeight="1" x14ac:dyDescent="0.25">
      <c r="O102" s="10">
        <v>48113</v>
      </c>
      <c r="P102" s="11">
        <v>3.2431399999999999E-2</v>
      </c>
    </row>
    <row r="103" spans="15:16" ht="12.75" customHeight="1" x14ac:dyDescent="0.25">
      <c r="O103" s="10">
        <v>48143</v>
      </c>
      <c r="P103" s="11">
        <v>3.2473599999999998E-2</v>
      </c>
    </row>
    <row r="104" spans="15:16" ht="12.75" customHeight="1" x14ac:dyDescent="0.25">
      <c r="O104" s="10">
        <v>48176</v>
      </c>
      <c r="P104" s="11">
        <v>3.2516400000000001E-2</v>
      </c>
    </row>
    <row r="105" spans="15:16" ht="12.75" customHeight="1" x14ac:dyDescent="0.25">
      <c r="O105" s="10">
        <v>48204</v>
      </c>
      <c r="P105" s="11">
        <v>3.2559600000000001E-2</v>
      </c>
    </row>
    <row r="106" spans="15:16" ht="12.75" customHeight="1" x14ac:dyDescent="0.25">
      <c r="O106" s="10">
        <v>48235</v>
      </c>
      <c r="P106" s="11">
        <v>3.2603399999999998E-2</v>
      </c>
    </row>
    <row r="107" spans="15:16" ht="12.75" customHeight="1" x14ac:dyDescent="0.25">
      <c r="O107" s="10">
        <v>48267</v>
      </c>
      <c r="P107" s="11">
        <v>3.2647599999999999E-2</v>
      </c>
    </row>
    <row r="108" spans="15:16" ht="12.75" customHeight="1" x14ac:dyDescent="0.25">
      <c r="O108" s="10">
        <v>48295</v>
      </c>
      <c r="P108" s="11">
        <v>3.2692400000000003E-2</v>
      </c>
    </row>
    <row r="109" spans="15:16" ht="12.75" customHeight="1" x14ac:dyDescent="0.25">
      <c r="O109" s="10">
        <v>48326</v>
      </c>
      <c r="P109" s="11">
        <v>3.2737599999999999E-2</v>
      </c>
    </row>
    <row r="110" spans="15:16" ht="12.75" customHeight="1" x14ac:dyDescent="0.25">
      <c r="O110" s="10">
        <v>48358</v>
      </c>
      <c r="P110" s="11">
        <v>3.2783300000000001E-2</v>
      </c>
    </row>
    <row r="111" spans="15:16" ht="12.75" customHeight="1" x14ac:dyDescent="0.25">
      <c r="O111" s="10">
        <v>48387</v>
      </c>
      <c r="P111" s="11">
        <v>3.2829499999999998E-2</v>
      </c>
    </row>
    <row r="112" spans="15:16" ht="12.75" customHeight="1" x14ac:dyDescent="0.25">
      <c r="O112" s="10">
        <v>48417</v>
      </c>
      <c r="P112" s="11">
        <v>3.2876299999999997E-2</v>
      </c>
    </row>
    <row r="113" spans="15:16" ht="12.75" customHeight="1" x14ac:dyDescent="0.25">
      <c r="O113" s="10">
        <v>48449</v>
      </c>
      <c r="P113" s="11">
        <v>3.2923500000000001E-2</v>
      </c>
    </row>
    <row r="114" spans="15:16" ht="12.75" customHeight="1" x14ac:dyDescent="0.25">
      <c r="O114" s="10">
        <v>48479</v>
      </c>
      <c r="P114" s="11">
        <v>3.2971199999999999E-2</v>
      </c>
    </row>
    <row r="115" spans="15:16" ht="12.75" customHeight="1" x14ac:dyDescent="0.25">
      <c r="O115" s="10">
        <v>48509</v>
      </c>
      <c r="P115" s="11">
        <v>3.3019300000000001E-2</v>
      </c>
    </row>
    <row r="116" spans="15:16" ht="12.75" customHeight="1" x14ac:dyDescent="0.25">
      <c r="O116" s="10">
        <v>48540</v>
      </c>
      <c r="P116" s="11">
        <v>3.3068E-2</v>
      </c>
    </row>
    <row r="117" spans="15:16" ht="12.75" customHeight="1" x14ac:dyDescent="0.25">
      <c r="O117" s="10">
        <v>48570</v>
      </c>
      <c r="P117" s="11">
        <v>3.3117099999999997E-2</v>
      </c>
    </row>
    <row r="118" spans="15:16" ht="12.75" customHeight="1" x14ac:dyDescent="0.25">
      <c r="O118" s="10">
        <v>48603</v>
      </c>
      <c r="P118" s="11">
        <v>3.3166599999999997E-2</v>
      </c>
    </row>
    <row r="119" spans="15:16" ht="12.75" customHeight="1" x14ac:dyDescent="0.25">
      <c r="O119" s="10">
        <v>48632</v>
      </c>
      <c r="P119" s="11">
        <v>3.3216599999999999E-2</v>
      </c>
    </row>
    <row r="120" spans="15:16" ht="12.75" customHeight="1" x14ac:dyDescent="0.25">
      <c r="O120" s="10">
        <v>48660</v>
      </c>
      <c r="P120" s="11">
        <v>3.3266900000000002E-2</v>
      </c>
    </row>
    <row r="121" spans="15:16" ht="12.75" customHeight="1" x14ac:dyDescent="0.25">
      <c r="O121" s="10">
        <v>48691</v>
      </c>
      <c r="P121" s="11">
        <v>3.3317399999999997E-2</v>
      </c>
    </row>
    <row r="122" spans="15:16" ht="12.75" customHeight="1" x14ac:dyDescent="0.25">
      <c r="O122" s="10">
        <v>48722</v>
      </c>
      <c r="P122" s="11">
        <v>3.3367899999999999E-2</v>
      </c>
    </row>
    <row r="123" spans="15:16" ht="12.75" customHeight="1" x14ac:dyDescent="0.25">
      <c r="O123" s="12">
        <v>48752</v>
      </c>
      <c r="P123" s="13">
        <v>3.3418200000000002E-2</v>
      </c>
    </row>
  </sheetData>
  <mergeCells count="1">
    <mergeCell ref="B37:M41"/>
  </mergeCells>
  <hyperlinks>
    <hyperlink ref="F35:K35" r:id="rId1" tooltip="Click to visit Chatham Rates" display="https://www.chathamfinancial.com/technology/us-forward-curves" xr:uid="{00000000-0004-0000-0100-000000000000}"/>
  </hyperlinks>
  <pageMargins left="0.75" right="0.75" top="1" bottom="1" header="0.5" footer="0.5"/>
  <pageSetup paperSize="9"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23"/>
  <sheetViews>
    <sheetView workbookViewId="0"/>
  </sheetViews>
  <sheetFormatPr defaultColWidth="9.140625" defaultRowHeight="12.75" customHeight="1" x14ac:dyDescent="0.2"/>
  <cols>
    <col min="15" max="15" width="11.85546875" customWidth="1"/>
    <col min="16" max="16" width="32.7109375" customWidth="1"/>
  </cols>
  <sheetData>
    <row r="2" spans="2:16" ht="12.75" customHeight="1" x14ac:dyDescent="0.25">
      <c r="O2" s="8" t="s">
        <v>14</v>
      </c>
      <c r="P2" s="9" t="s">
        <v>1</v>
      </c>
    </row>
    <row r="3" spans="2:16" ht="12.75" customHeight="1" x14ac:dyDescent="0.25">
      <c r="O3" s="10">
        <v>45099</v>
      </c>
      <c r="P3" s="11">
        <v>5.0912199999999998E-2</v>
      </c>
    </row>
    <row r="4" spans="2:16" ht="12.75" customHeight="1" x14ac:dyDescent="0.25">
      <c r="O4" s="10">
        <v>45131</v>
      </c>
      <c r="P4" s="11">
        <v>5.2450900000000002E-2</v>
      </c>
    </row>
    <row r="5" spans="2:16" ht="12.75" customHeight="1" x14ac:dyDescent="0.25">
      <c r="O5" s="10">
        <v>45160</v>
      </c>
      <c r="P5" s="11">
        <v>5.28251E-2</v>
      </c>
    </row>
    <row r="6" spans="2:16" ht="12.75" customHeight="1" x14ac:dyDescent="0.25">
      <c r="O6" s="10">
        <v>45191</v>
      </c>
      <c r="P6" s="11">
        <v>5.3104899999999997E-2</v>
      </c>
    </row>
    <row r="7" spans="2:16" ht="12.75" customHeight="1" x14ac:dyDescent="0.25">
      <c r="O7" s="10">
        <v>45222</v>
      </c>
      <c r="P7" s="11">
        <v>5.3142799999999997E-2</v>
      </c>
    </row>
    <row r="8" spans="2:16" ht="12.75" customHeight="1" x14ac:dyDescent="0.25">
      <c r="B8" s="3" t="s">
        <v>1</v>
      </c>
      <c r="O8" s="10">
        <v>45252</v>
      </c>
      <c r="P8" s="11">
        <v>5.2741799999999998E-2</v>
      </c>
    </row>
    <row r="9" spans="2:16" ht="12.75" customHeight="1" x14ac:dyDescent="0.25">
      <c r="B9" s="4" t="s">
        <v>10</v>
      </c>
      <c r="O9" s="10">
        <v>45282</v>
      </c>
      <c r="P9" s="11">
        <v>5.16391E-2</v>
      </c>
    </row>
    <row r="10" spans="2:16" ht="12.75" customHeight="1" x14ac:dyDescent="0.25">
      <c r="O10" s="10">
        <v>45313</v>
      </c>
      <c r="P10" s="11">
        <v>5.16391E-2</v>
      </c>
    </row>
    <row r="11" spans="2:16" ht="12.75" customHeight="1" x14ac:dyDescent="0.25">
      <c r="O11" s="10">
        <v>45344</v>
      </c>
      <c r="P11" s="11">
        <v>5.1409000000000003E-2</v>
      </c>
    </row>
    <row r="12" spans="2:16" ht="12.75" customHeight="1" x14ac:dyDescent="0.25">
      <c r="O12" s="10">
        <v>45373</v>
      </c>
      <c r="P12" s="11">
        <v>4.8410099999999998E-2</v>
      </c>
    </row>
    <row r="13" spans="2:16" ht="12.75" customHeight="1" x14ac:dyDescent="0.25">
      <c r="O13" s="10">
        <v>45404</v>
      </c>
      <c r="P13" s="11">
        <v>4.8406900000000003E-2</v>
      </c>
    </row>
    <row r="14" spans="2:16" ht="12.75" customHeight="1" x14ac:dyDescent="0.25">
      <c r="O14" s="10">
        <v>45434</v>
      </c>
      <c r="P14" s="11">
        <v>4.7894800000000001E-2</v>
      </c>
    </row>
    <row r="15" spans="2:16" ht="12.75" customHeight="1" x14ac:dyDescent="0.25">
      <c r="O15" s="10">
        <v>45467</v>
      </c>
      <c r="P15" s="11">
        <v>4.4104400000000002E-2</v>
      </c>
    </row>
    <row r="16" spans="2:16" ht="12.75" customHeight="1" x14ac:dyDescent="0.25">
      <c r="O16" s="10">
        <v>45495</v>
      </c>
      <c r="P16" s="11">
        <v>4.4107100000000003E-2</v>
      </c>
    </row>
    <row r="17" spans="15:16" ht="12.75" customHeight="1" x14ac:dyDescent="0.25">
      <c r="O17" s="10">
        <v>45526</v>
      </c>
      <c r="P17" s="11">
        <v>4.37484E-2</v>
      </c>
    </row>
    <row r="18" spans="15:16" ht="12.75" customHeight="1" x14ac:dyDescent="0.25">
      <c r="O18" s="10">
        <v>45558</v>
      </c>
      <c r="P18" s="11">
        <v>4.0974799999999999E-2</v>
      </c>
    </row>
    <row r="19" spans="15:16" ht="12.75" customHeight="1" x14ac:dyDescent="0.25">
      <c r="O19" s="10">
        <v>45587</v>
      </c>
      <c r="P19" s="11">
        <v>3.96853E-2</v>
      </c>
    </row>
    <row r="20" spans="15:16" ht="12.75" customHeight="1" x14ac:dyDescent="0.25">
      <c r="O20" s="10">
        <v>45618</v>
      </c>
      <c r="P20" s="11">
        <v>3.84549E-2</v>
      </c>
    </row>
    <row r="21" spans="15:16" ht="12.75" customHeight="1" x14ac:dyDescent="0.25">
      <c r="O21" s="10">
        <v>45649</v>
      </c>
      <c r="P21" s="11">
        <v>3.7354800000000001E-2</v>
      </c>
    </row>
    <row r="22" spans="15:16" ht="12.75" customHeight="1" x14ac:dyDescent="0.25">
      <c r="O22" s="10">
        <v>45679</v>
      </c>
      <c r="P22" s="11">
        <v>3.6389699999999997E-2</v>
      </c>
    </row>
    <row r="23" spans="15:16" ht="12.75" customHeight="1" x14ac:dyDescent="0.25">
      <c r="O23" s="10">
        <v>45712</v>
      </c>
      <c r="P23" s="11">
        <v>3.5552300000000002E-2</v>
      </c>
    </row>
    <row r="24" spans="15:16" ht="12.75" customHeight="1" x14ac:dyDescent="0.25">
      <c r="O24" s="10">
        <v>45740</v>
      </c>
      <c r="P24" s="11">
        <v>3.4879100000000003E-2</v>
      </c>
    </row>
    <row r="25" spans="15:16" ht="12.75" customHeight="1" x14ac:dyDescent="0.25">
      <c r="O25" s="10">
        <v>45769</v>
      </c>
      <c r="P25" s="11">
        <v>3.4332799999999997E-2</v>
      </c>
    </row>
    <row r="26" spans="15:16" ht="12.75" customHeight="1" x14ac:dyDescent="0.25">
      <c r="O26" s="10">
        <v>45799</v>
      </c>
      <c r="P26" s="11">
        <v>3.3869700000000003E-2</v>
      </c>
    </row>
    <row r="27" spans="15:16" ht="12.75" customHeight="1" x14ac:dyDescent="0.25">
      <c r="O27" s="10">
        <v>45831</v>
      </c>
      <c r="P27" s="11">
        <v>3.3511100000000002E-2</v>
      </c>
    </row>
    <row r="28" spans="15:16" ht="12.75" customHeight="1" x14ac:dyDescent="0.25">
      <c r="O28" s="10">
        <v>45860</v>
      </c>
      <c r="P28" s="11">
        <v>3.3208000000000001E-2</v>
      </c>
    </row>
    <row r="29" spans="15:16" ht="12.75" customHeight="1" x14ac:dyDescent="0.25">
      <c r="O29" s="10">
        <v>45891</v>
      </c>
      <c r="P29" s="11">
        <v>3.2902399999999998E-2</v>
      </c>
    </row>
    <row r="30" spans="15:16" ht="12.75" customHeight="1" x14ac:dyDescent="0.25">
      <c r="O30" s="10">
        <v>45922</v>
      </c>
      <c r="P30" s="11">
        <v>3.2614900000000002E-2</v>
      </c>
    </row>
    <row r="31" spans="15:16" ht="12.75" customHeight="1" x14ac:dyDescent="0.25">
      <c r="O31" s="10">
        <v>45952</v>
      </c>
      <c r="P31" s="11">
        <v>3.2339199999999999E-2</v>
      </c>
    </row>
    <row r="32" spans="15:16" ht="12.75" customHeight="1" x14ac:dyDescent="0.25">
      <c r="O32" s="10">
        <v>45985</v>
      </c>
      <c r="P32" s="11">
        <v>3.2070099999999997E-2</v>
      </c>
    </row>
    <row r="33" spans="2:16" ht="12.75" customHeight="1" x14ac:dyDescent="0.25">
      <c r="O33" s="10">
        <v>46013</v>
      </c>
      <c r="P33" s="11">
        <v>3.1845400000000003E-2</v>
      </c>
    </row>
    <row r="34" spans="2:16" ht="12.75" customHeight="1" x14ac:dyDescent="0.25">
      <c r="O34" s="10">
        <v>46044</v>
      </c>
      <c r="P34" s="11">
        <v>3.1611599999999997E-2</v>
      </c>
    </row>
    <row r="35" spans="2:16" ht="12.75" customHeight="1" x14ac:dyDescent="0.25">
      <c r="B35" s="14" t="s">
        <v>0</v>
      </c>
      <c r="F35" s="15" t="s">
        <v>13</v>
      </c>
      <c r="O35" s="10">
        <v>46076</v>
      </c>
      <c r="P35" s="11">
        <v>3.1396300000000002E-2</v>
      </c>
    </row>
    <row r="36" spans="2:16" ht="12.75" customHeight="1" x14ac:dyDescent="0.25">
      <c r="O36" s="10">
        <v>46104</v>
      </c>
      <c r="P36" s="11">
        <v>3.1208099999999999E-2</v>
      </c>
    </row>
    <row r="37" spans="2:16" ht="12.75" customHeight="1" x14ac:dyDescent="0.25">
      <c r="O37" s="10">
        <v>46134</v>
      </c>
      <c r="P37" s="11">
        <v>3.1027800000000001E-2</v>
      </c>
    </row>
    <row r="38" spans="2:16" ht="12.75" customHeight="1" x14ac:dyDescent="0.25">
      <c r="O38" s="10">
        <v>46164</v>
      </c>
      <c r="P38" s="11">
        <v>3.0858500000000001E-2</v>
      </c>
    </row>
    <row r="39" spans="2:16" ht="12.75" customHeight="1" x14ac:dyDescent="0.25">
      <c r="O39" s="10">
        <v>46195</v>
      </c>
      <c r="P39" s="11">
        <v>3.07008E-2</v>
      </c>
    </row>
    <row r="40" spans="2:16" ht="12.75" customHeight="1" x14ac:dyDescent="0.25">
      <c r="O40" s="10">
        <v>46225</v>
      </c>
      <c r="P40" s="11">
        <v>3.05572E-2</v>
      </c>
    </row>
    <row r="41" spans="2:16" ht="12.75" customHeight="1" x14ac:dyDescent="0.25">
      <c r="O41" s="10">
        <v>46258</v>
      </c>
      <c r="P41" s="11">
        <v>3.0418799999999999E-2</v>
      </c>
    </row>
    <row r="42" spans="2:16" ht="12.75" customHeight="1" x14ac:dyDescent="0.25">
      <c r="O42" s="10">
        <v>46287</v>
      </c>
      <c r="P42" s="11">
        <v>3.0308600000000002E-2</v>
      </c>
    </row>
    <row r="43" spans="2:16" ht="12.75" customHeight="1" x14ac:dyDescent="0.25">
      <c r="O43" s="10">
        <v>46317</v>
      </c>
      <c r="P43" s="11">
        <v>3.0205800000000001E-2</v>
      </c>
    </row>
    <row r="44" spans="2:16" ht="12.75" customHeight="1" x14ac:dyDescent="0.25">
      <c r="O44" s="10">
        <v>46349</v>
      </c>
      <c r="P44" s="11">
        <v>3.0111099999999998E-2</v>
      </c>
    </row>
    <row r="45" spans="2:16" ht="12.75" customHeight="1" x14ac:dyDescent="0.25">
      <c r="O45" s="10">
        <v>46378</v>
      </c>
      <c r="P45" s="11">
        <v>3.0037299999999999E-2</v>
      </c>
    </row>
    <row r="46" spans="2:16" ht="12.75" customHeight="1" x14ac:dyDescent="0.25">
      <c r="O46" s="10">
        <v>46409</v>
      </c>
      <c r="P46" s="11">
        <v>2.9971600000000001E-2</v>
      </c>
    </row>
    <row r="47" spans="2:16" ht="12.75" customHeight="1" x14ac:dyDescent="0.25">
      <c r="O47" s="10">
        <v>46440</v>
      </c>
      <c r="P47" s="11">
        <v>2.9917599999999999E-2</v>
      </c>
    </row>
    <row r="48" spans="2:16" ht="12.75" customHeight="1" x14ac:dyDescent="0.25">
      <c r="O48" s="10">
        <v>46468</v>
      </c>
      <c r="P48" s="11">
        <v>2.98835E-2</v>
      </c>
    </row>
    <row r="49" spans="15:16" ht="12.75" customHeight="1" x14ac:dyDescent="0.25">
      <c r="O49" s="10">
        <v>46499</v>
      </c>
      <c r="P49" s="11">
        <v>2.9857700000000001E-2</v>
      </c>
    </row>
    <row r="50" spans="15:16" ht="12.75" customHeight="1" x14ac:dyDescent="0.25">
      <c r="O50" s="10">
        <v>46531</v>
      </c>
      <c r="P50" s="11">
        <v>2.98432E-2</v>
      </c>
    </row>
    <row r="51" spans="15:16" ht="12.75" customHeight="1" x14ac:dyDescent="0.25">
      <c r="O51" s="10">
        <v>46560</v>
      </c>
      <c r="P51" s="11">
        <v>2.9840200000000001E-2</v>
      </c>
    </row>
    <row r="52" spans="15:16" ht="12.75" customHeight="1" x14ac:dyDescent="0.25">
      <c r="O52" s="10">
        <v>46590</v>
      </c>
      <c r="P52" s="11">
        <v>2.9844099999999998E-2</v>
      </c>
    </row>
    <row r="53" spans="15:16" ht="12.75" customHeight="1" x14ac:dyDescent="0.25">
      <c r="O53" s="10">
        <v>46622</v>
      </c>
      <c r="P53" s="11">
        <v>2.9846299999999999E-2</v>
      </c>
    </row>
    <row r="54" spans="15:16" ht="12.75" customHeight="1" x14ac:dyDescent="0.25">
      <c r="O54" s="10">
        <v>46652</v>
      </c>
      <c r="P54" s="11">
        <v>2.9849899999999999E-2</v>
      </c>
    </row>
    <row r="55" spans="15:16" ht="12.75" customHeight="1" x14ac:dyDescent="0.25">
      <c r="O55" s="10">
        <v>46682</v>
      </c>
      <c r="P55" s="11">
        <v>2.98579E-2</v>
      </c>
    </row>
    <row r="56" spans="15:16" ht="12.75" customHeight="1" x14ac:dyDescent="0.25">
      <c r="O56" s="10">
        <v>46713</v>
      </c>
      <c r="P56" s="11">
        <v>2.9865099999999999E-2</v>
      </c>
    </row>
    <row r="57" spans="15:16" ht="12.75" customHeight="1" x14ac:dyDescent="0.25">
      <c r="O57" s="10">
        <v>46743</v>
      </c>
      <c r="P57" s="11">
        <v>2.98795E-2</v>
      </c>
    </row>
    <row r="58" spans="15:16" ht="12.75" customHeight="1" x14ac:dyDescent="0.25">
      <c r="O58" s="10">
        <v>46776</v>
      </c>
      <c r="P58" s="11">
        <v>2.9889700000000002E-2</v>
      </c>
    </row>
    <row r="59" spans="15:16" ht="12.75" customHeight="1" x14ac:dyDescent="0.25">
      <c r="O59" s="10">
        <v>46805</v>
      </c>
      <c r="P59" s="11">
        <v>2.98999E-2</v>
      </c>
    </row>
    <row r="60" spans="15:16" ht="12.75" customHeight="1" x14ac:dyDescent="0.25">
      <c r="O60" s="10">
        <v>46834</v>
      </c>
      <c r="P60" s="11">
        <v>2.9920599999999999E-2</v>
      </c>
    </row>
    <row r="61" spans="15:16" ht="12.75" customHeight="1" x14ac:dyDescent="0.25">
      <c r="O61" s="10">
        <v>46867</v>
      </c>
      <c r="P61" s="11">
        <v>2.9934800000000001E-2</v>
      </c>
    </row>
    <row r="62" spans="15:16" ht="12.75" customHeight="1" x14ac:dyDescent="0.25">
      <c r="O62" s="10">
        <v>46895</v>
      </c>
      <c r="P62" s="11">
        <v>2.9953899999999999E-2</v>
      </c>
    </row>
    <row r="63" spans="15:16" ht="12.75" customHeight="1" x14ac:dyDescent="0.25">
      <c r="O63" s="10">
        <v>46926</v>
      </c>
      <c r="P63" s="11">
        <v>2.99764E-2</v>
      </c>
    </row>
    <row r="64" spans="15:16" ht="12.75" customHeight="1" x14ac:dyDescent="0.25">
      <c r="O64" s="10">
        <v>46958</v>
      </c>
      <c r="P64" s="11">
        <v>2.99974E-2</v>
      </c>
    </row>
    <row r="65" spans="15:16" ht="12.75" customHeight="1" x14ac:dyDescent="0.25">
      <c r="O65" s="10">
        <v>46987</v>
      </c>
      <c r="P65" s="11">
        <v>3.00185E-2</v>
      </c>
    </row>
    <row r="66" spans="15:16" ht="12.75" customHeight="1" x14ac:dyDescent="0.25">
      <c r="O66" s="10">
        <v>47018</v>
      </c>
      <c r="P66" s="11">
        <v>3.00419E-2</v>
      </c>
    </row>
    <row r="67" spans="15:16" ht="12.75" customHeight="1" x14ac:dyDescent="0.25">
      <c r="O67" s="10">
        <v>47049</v>
      </c>
      <c r="P67" s="11">
        <v>3.0067699999999999E-2</v>
      </c>
    </row>
    <row r="68" spans="15:16" ht="12.75" customHeight="1" x14ac:dyDescent="0.25">
      <c r="O68" s="10">
        <v>47079</v>
      </c>
      <c r="P68" s="11">
        <v>3.0088400000000001E-2</v>
      </c>
    </row>
    <row r="69" spans="15:16" ht="12.75" customHeight="1" x14ac:dyDescent="0.25">
      <c r="O69" s="10">
        <v>47109</v>
      </c>
      <c r="P69" s="11">
        <v>3.01149E-2</v>
      </c>
    </row>
    <row r="70" spans="15:16" ht="12.75" customHeight="1" x14ac:dyDescent="0.25">
      <c r="O70" s="10">
        <v>47140</v>
      </c>
      <c r="P70" s="11">
        <v>3.01412E-2</v>
      </c>
    </row>
    <row r="71" spans="15:16" ht="12.75" customHeight="1" x14ac:dyDescent="0.25">
      <c r="O71" s="10">
        <v>47171</v>
      </c>
      <c r="P71" s="11">
        <v>3.0163200000000001E-2</v>
      </c>
    </row>
    <row r="72" spans="15:16" ht="12.75" customHeight="1" x14ac:dyDescent="0.25">
      <c r="O72" s="10">
        <v>47199</v>
      </c>
      <c r="P72" s="11">
        <v>3.0195199999999998E-2</v>
      </c>
    </row>
    <row r="73" spans="15:16" ht="12.75" customHeight="1" x14ac:dyDescent="0.25">
      <c r="O73" s="10">
        <v>47231</v>
      </c>
      <c r="P73" s="11">
        <v>3.02212E-2</v>
      </c>
    </row>
    <row r="74" spans="15:16" ht="12.75" customHeight="1" x14ac:dyDescent="0.25">
      <c r="O74" s="10">
        <v>47260</v>
      </c>
      <c r="P74" s="11">
        <v>3.02504E-2</v>
      </c>
    </row>
    <row r="75" spans="15:16" ht="12.75" customHeight="1" x14ac:dyDescent="0.25">
      <c r="O75" s="10">
        <v>47291</v>
      </c>
      <c r="P75" s="11">
        <v>3.0280399999999999E-2</v>
      </c>
    </row>
    <row r="76" spans="15:16" ht="12.75" customHeight="1" x14ac:dyDescent="0.25">
      <c r="O76" s="10">
        <v>47322</v>
      </c>
      <c r="P76" s="11">
        <v>3.03112E-2</v>
      </c>
    </row>
    <row r="77" spans="15:16" ht="12.75" customHeight="1" x14ac:dyDescent="0.25">
      <c r="O77" s="10">
        <v>47352</v>
      </c>
      <c r="P77" s="11">
        <v>3.0345400000000002E-2</v>
      </c>
    </row>
    <row r="78" spans="15:16" ht="12.75" customHeight="1" x14ac:dyDescent="0.25">
      <c r="O78" s="10">
        <v>47385</v>
      </c>
      <c r="P78" s="11">
        <v>3.0374399999999999E-2</v>
      </c>
    </row>
    <row r="79" spans="15:16" ht="12.75" customHeight="1" x14ac:dyDescent="0.25">
      <c r="O79" s="10">
        <v>47413</v>
      </c>
      <c r="P79" s="11">
        <v>3.0407900000000002E-2</v>
      </c>
    </row>
    <row r="80" spans="15:16" ht="12.75" customHeight="1" x14ac:dyDescent="0.25">
      <c r="O80" s="10">
        <v>47444</v>
      </c>
      <c r="P80" s="11">
        <v>3.0440999999999999E-2</v>
      </c>
    </row>
    <row r="81" spans="15:16" ht="12.75" customHeight="1" x14ac:dyDescent="0.25">
      <c r="O81" s="10">
        <v>47476</v>
      </c>
      <c r="P81" s="11">
        <v>3.0475599999999999E-2</v>
      </c>
    </row>
    <row r="82" spans="15:16" ht="12.75" customHeight="1" x14ac:dyDescent="0.25">
      <c r="O82" s="10">
        <v>47505</v>
      </c>
      <c r="P82" s="11">
        <v>3.05086E-2</v>
      </c>
    </row>
    <row r="83" spans="15:16" ht="12.75" customHeight="1" x14ac:dyDescent="0.25">
      <c r="O83" s="10">
        <v>47536</v>
      </c>
      <c r="P83" s="11">
        <v>3.0539E-2</v>
      </c>
    </row>
    <row r="84" spans="15:16" ht="12.75" customHeight="1" x14ac:dyDescent="0.25">
      <c r="O84" s="10">
        <v>47564</v>
      </c>
      <c r="P84" s="11">
        <v>3.0577900000000002E-2</v>
      </c>
    </row>
    <row r="85" spans="15:16" ht="12.75" customHeight="1" x14ac:dyDescent="0.25">
      <c r="O85" s="10">
        <v>47595</v>
      </c>
      <c r="P85" s="11">
        <v>3.0613499999999998E-2</v>
      </c>
    </row>
    <row r="86" spans="15:16" ht="12.75" customHeight="1" x14ac:dyDescent="0.25">
      <c r="O86" s="10">
        <v>47625</v>
      </c>
      <c r="P86" s="11">
        <v>3.0656200000000002E-2</v>
      </c>
    </row>
    <row r="87" spans="15:16" ht="12.75" customHeight="1" x14ac:dyDescent="0.25">
      <c r="O87" s="10">
        <v>47658</v>
      </c>
      <c r="P87" s="11">
        <v>3.0691900000000001E-2</v>
      </c>
    </row>
    <row r="88" spans="15:16" ht="12.75" customHeight="1" x14ac:dyDescent="0.25">
      <c r="O88" s="10">
        <v>47686</v>
      </c>
      <c r="P88" s="11">
        <v>3.07294E-2</v>
      </c>
    </row>
    <row r="89" spans="15:16" ht="12.75" customHeight="1" x14ac:dyDescent="0.25">
      <c r="O89" s="10">
        <v>47717</v>
      </c>
      <c r="P89" s="11">
        <v>3.0771099999999999E-2</v>
      </c>
    </row>
    <row r="90" spans="15:16" ht="12.75" customHeight="1" x14ac:dyDescent="0.25">
      <c r="O90" s="10">
        <v>47749</v>
      </c>
      <c r="P90" s="11">
        <v>3.0808499999999999E-2</v>
      </c>
    </row>
    <row r="91" spans="15:16" ht="12.75" customHeight="1" x14ac:dyDescent="0.25">
      <c r="O91" s="10">
        <v>47778</v>
      </c>
      <c r="P91" s="11">
        <v>3.0848199999999999E-2</v>
      </c>
    </row>
    <row r="92" spans="15:16" ht="12.75" customHeight="1" x14ac:dyDescent="0.25">
      <c r="O92" s="10">
        <v>47809</v>
      </c>
      <c r="P92" s="11">
        <v>3.0889E-2</v>
      </c>
    </row>
    <row r="93" spans="15:16" ht="12.75" customHeight="1" x14ac:dyDescent="0.25">
      <c r="O93" s="10">
        <v>47840</v>
      </c>
      <c r="P93" s="11">
        <v>3.0929999999999999E-2</v>
      </c>
    </row>
    <row r="94" spans="15:16" ht="12.75" customHeight="1" x14ac:dyDescent="0.25">
      <c r="O94" s="10">
        <v>47870</v>
      </c>
      <c r="P94" s="11">
        <v>3.0974100000000001E-2</v>
      </c>
    </row>
    <row r="95" spans="15:16" ht="12.75" customHeight="1" x14ac:dyDescent="0.25">
      <c r="O95" s="10">
        <v>47903</v>
      </c>
      <c r="P95" s="11">
        <v>3.1008600000000001E-2</v>
      </c>
    </row>
    <row r="96" spans="15:16" ht="12.75" customHeight="1" x14ac:dyDescent="0.25">
      <c r="O96" s="10">
        <v>47931</v>
      </c>
      <c r="P96" s="11">
        <v>3.10526E-2</v>
      </c>
    </row>
    <row r="97" spans="15:16" ht="12.75" customHeight="1" x14ac:dyDescent="0.25">
      <c r="O97" s="10">
        <v>47960</v>
      </c>
      <c r="P97" s="11">
        <v>3.1090300000000001E-2</v>
      </c>
    </row>
    <row r="98" spans="15:16" ht="12.75" customHeight="1" x14ac:dyDescent="0.25">
      <c r="O98" s="10">
        <v>47990</v>
      </c>
      <c r="P98" s="11">
        <v>3.1135699999999999E-2</v>
      </c>
    </row>
    <row r="99" spans="15:16" ht="12.75" customHeight="1" x14ac:dyDescent="0.25">
      <c r="O99" s="10">
        <v>48022</v>
      </c>
      <c r="P99" s="11">
        <v>3.1176200000000001E-2</v>
      </c>
    </row>
    <row r="100" spans="15:16" ht="12.75" customHeight="1" x14ac:dyDescent="0.25">
      <c r="O100" s="10">
        <v>48051</v>
      </c>
      <c r="P100" s="11">
        <v>3.1218800000000001E-2</v>
      </c>
    </row>
    <row r="101" spans="15:16" ht="12.75" customHeight="1" x14ac:dyDescent="0.25">
      <c r="O101" s="10">
        <v>48082</v>
      </c>
      <c r="P101" s="11">
        <v>3.1262600000000001E-2</v>
      </c>
    </row>
    <row r="102" spans="15:16" ht="12.75" customHeight="1" x14ac:dyDescent="0.25">
      <c r="O102" s="10">
        <v>48113</v>
      </c>
      <c r="P102" s="11">
        <v>3.1304699999999998E-2</v>
      </c>
    </row>
    <row r="103" spans="15:16" ht="12.75" customHeight="1" x14ac:dyDescent="0.25">
      <c r="O103" s="10">
        <v>48143</v>
      </c>
      <c r="P103" s="11">
        <v>3.1354E-2</v>
      </c>
    </row>
    <row r="104" spans="15:16" ht="12.75" customHeight="1" x14ac:dyDescent="0.25">
      <c r="O104" s="10">
        <v>48176</v>
      </c>
      <c r="P104" s="11">
        <v>3.1395399999999997E-2</v>
      </c>
    </row>
    <row r="105" spans="15:16" ht="12.75" customHeight="1" x14ac:dyDescent="0.25">
      <c r="O105" s="10">
        <v>48204</v>
      </c>
      <c r="P105" s="11">
        <v>3.1438300000000002E-2</v>
      </c>
    </row>
    <row r="106" spans="15:16" ht="12.75" customHeight="1" x14ac:dyDescent="0.25">
      <c r="O106" s="10">
        <v>48235</v>
      </c>
      <c r="P106" s="11">
        <v>3.1485899999999997E-2</v>
      </c>
    </row>
    <row r="107" spans="15:16" ht="12.75" customHeight="1" x14ac:dyDescent="0.25">
      <c r="O107" s="10">
        <v>48267</v>
      </c>
      <c r="P107" s="11">
        <v>3.1526899999999997E-2</v>
      </c>
    </row>
    <row r="108" spans="15:16" ht="12.75" customHeight="1" x14ac:dyDescent="0.25">
      <c r="O108" s="10">
        <v>48295</v>
      </c>
      <c r="P108" s="11">
        <v>3.1572799999999998E-2</v>
      </c>
    </row>
    <row r="109" spans="15:16" ht="12.75" customHeight="1" x14ac:dyDescent="0.25">
      <c r="O109" s="10">
        <v>48326</v>
      </c>
      <c r="P109" s="11">
        <v>3.1621499999999997E-2</v>
      </c>
    </row>
    <row r="110" spans="15:16" ht="12.75" customHeight="1" x14ac:dyDescent="0.25">
      <c r="O110" s="10">
        <v>48358</v>
      </c>
      <c r="P110" s="11">
        <v>3.16677E-2</v>
      </c>
    </row>
    <row r="111" spans="15:16" ht="12.75" customHeight="1" x14ac:dyDescent="0.25">
      <c r="O111" s="10">
        <v>48387</v>
      </c>
      <c r="P111" s="11">
        <v>3.17097E-2</v>
      </c>
    </row>
    <row r="112" spans="15:16" ht="12.75" customHeight="1" x14ac:dyDescent="0.25">
      <c r="O112" s="10">
        <v>48417</v>
      </c>
      <c r="P112" s="11">
        <v>3.1760099999999999E-2</v>
      </c>
    </row>
    <row r="113" spans="15:16" ht="12.75" customHeight="1" x14ac:dyDescent="0.25">
      <c r="O113" s="10">
        <v>48449</v>
      </c>
      <c r="P113" s="11">
        <v>3.1807299999999997E-2</v>
      </c>
    </row>
    <row r="114" spans="15:16" ht="12.75" customHeight="1" x14ac:dyDescent="0.25">
      <c r="O114" s="10">
        <v>48479</v>
      </c>
      <c r="P114" s="11">
        <v>3.18518E-2</v>
      </c>
    </row>
    <row r="115" spans="15:16" ht="12.75" customHeight="1" x14ac:dyDescent="0.25">
      <c r="O115" s="10">
        <v>48509</v>
      </c>
      <c r="P115" s="11">
        <v>3.1900999999999999E-2</v>
      </c>
    </row>
    <row r="116" spans="15:16" ht="12.75" customHeight="1" x14ac:dyDescent="0.25">
      <c r="O116" s="10">
        <v>48540</v>
      </c>
      <c r="P116" s="11">
        <v>3.1947700000000002E-2</v>
      </c>
    </row>
    <row r="117" spans="15:16" ht="12.75" customHeight="1" x14ac:dyDescent="0.25">
      <c r="O117" s="10">
        <v>48570</v>
      </c>
      <c r="P117" s="11">
        <v>3.2002000000000003E-2</v>
      </c>
    </row>
    <row r="118" spans="15:16" ht="12.75" customHeight="1" x14ac:dyDescent="0.25">
      <c r="O118" s="10">
        <v>48603</v>
      </c>
      <c r="P118" s="11">
        <v>3.2050299999999997E-2</v>
      </c>
    </row>
    <row r="119" spans="15:16" ht="12.75" customHeight="1" x14ac:dyDescent="0.25">
      <c r="O119" s="10">
        <v>48632</v>
      </c>
      <c r="P119" s="11">
        <v>3.2090399999999998E-2</v>
      </c>
    </row>
    <row r="120" spans="15:16" ht="12.75" customHeight="1" x14ac:dyDescent="0.25">
      <c r="O120" s="10">
        <v>48660</v>
      </c>
      <c r="P120" s="11">
        <v>3.2142499999999997E-2</v>
      </c>
    </row>
    <row r="121" spans="15:16" ht="12.75" customHeight="1" x14ac:dyDescent="0.25">
      <c r="O121" s="10">
        <v>48691</v>
      </c>
      <c r="P121" s="11">
        <v>3.2193100000000002E-2</v>
      </c>
    </row>
    <row r="122" spans="15:16" ht="12.75" customHeight="1" x14ac:dyDescent="0.25">
      <c r="O122" s="10">
        <v>48722</v>
      </c>
      <c r="P122" s="11">
        <v>3.2244000000000002E-2</v>
      </c>
    </row>
    <row r="123" spans="15:16" ht="12.75" customHeight="1" x14ac:dyDescent="0.25">
      <c r="O123" s="12">
        <v>48752</v>
      </c>
      <c r="P123" s="13">
        <v>3.2291100000000003E-2</v>
      </c>
    </row>
  </sheetData>
  <hyperlinks>
    <hyperlink ref="F35:K35" r:id="rId1" tooltip="Click to visit Chatham Rates" display="https://www.chathamfinancial.com/technology/us-forward-curves" xr:uid="{00000000-0004-0000-0200-000000000000}"/>
  </hyperlinks>
  <pageMargins left="0.75" right="0.75" top="1" bottom="1" header="0.5" footer="0.5"/>
  <pageSetup paperSize="9"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23"/>
  <sheetViews>
    <sheetView workbookViewId="0"/>
  </sheetViews>
  <sheetFormatPr defaultColWidth="9.140625" defaultRowHeight="12.75" customHeight="1" x14ac:dyDescent="0.2"/>
  <cols>
    <col min="15" max="15" width="11.85546875" customWidth="1"/>
    <col min="16" max="16" width="32.7109375" customWidth="1"/>
  </cols>
  <sheetData>
    <row r="2" spans="2:16" ht="12.75" customHeight="1" x14ac:dyDescent="0.25">
      <c r="O2" s="8" t="s">
        <v>14</v>
      </c>
      <c r="P2" s="9" t="s">
        <v>11</v>
      </c>
    </row>
    <row r="3" spans="2:16" ht="12.75" customHeight="1" x14ac:dyDescent="0.25">
      <c r="O3" s="10">
        <v>45099</v>
      </c>
      <c r="P3" s="11">
        <v>5.2263499999999997E-2</v>
      </c>
    </row>
    <row r="4" spans="2:16" ht="12.75" customHeight="1" x14ac:dyDescent="0.25">
      <c r="O4" s="10">
        <v>45131</v>
      </c>
      <c r="P4" s="11">
        <v>5.3034699999999997E-2</v>
      </c>
    </row>
    <row r="5" spans="2:16" ht="12.75" customHeight="1" x14ac:dyDescent="0.25">
      <c r="O5" s="10">
        <v>45160</v>
      </c>
      <c r="P5" s="11">
        <v>5.3260299999999997E-2</v>
      </c>
    </row>
    <row r="6" spans="2:16" ht="12.75" customHeight="1" x14ac:dyDescent="0.25">
      <c r="O6" s="10">
        <v>45191</v>
      </c>
      <c r="P6" s="11">
        <v>5.32322E-2</v>
      </c>
    </row>
    <row r="7" spans="2:16" ht="12.75" customHeight="1" x14ac:dyDescent="0.25">
      <c r="O7" s="10">
        <v>45222</v>
      </c>
      <c r="P7" s="11">
        <v>5.27228E-2</v>
      </c>
    </row>
    <row r="8" spans="2:16" ht="12.75" customHeight="1" x14ac:dyDescent="0.25">
      <c r="B8" s="3" t="s">
        <v>11</v>
      </c>
      <c r="O8" s="10">
        <v>45252</v>
      </c>
      <c r="P8" s="11">
        <v>5.2229299999999999E-2</v>
      </c>
    </row>
    <row r="9" spans="2:16" ht="12.75" customHeight="1" x14ac:dyDescent="0.25">
      <c r="B9" s="4" t="s">
        <v>10</v>
      </c>
      <c r="O9" s="10">
        <v>45282</v>
      </c>
      <c r="P9" s="11">
        <v>5.1790000000000003E-2</v>
      </c>
    </row>
    <row r="10" spans="2:16" ht="12.75" customHeight="1" x14ac:dyDescent="0.25">
      <c r="O10" s="10">
        <v>45313</v>
      </c>
      <c r="P10" s="11">
        <v>5.0680599999999999E-2</v>
      </c>
    </row>
    <row r="11" spans="2:16" ht="12.75" customHeight="1" x14ac:dyDescent="0.25">
      <c r="O11" s="10">
        <v>45344</v>
      </c>
      <c r="P11" s="11">
        <v>4.9578799999999999E-2</v>
      </c>
    </row>
    <row r="12" spans="2:16" ht="12.75" customHeight="1" x14ac:dyDescent="0.25">
      <c r="O12" s="10">
        <v>45373</v>
      </c>
      <c r="P12" s="11">
        <v>4.8430800000000003E-2</v>
      </c>
    </row>
    <row r="13" spans="2:16" ht="12.75" customHeight="1" x14ac:dyDescent="0.25">
      <c r="O13" s="10">
        <v>45404</v>
      </c>
      <c r="P13" s="11">
        <v>4.7080299999999999E-2</v>
      </c>
    </row>
    <row r="14" spans="2:16" ht="12.75" customHeight="1" x14ac:dyDescent="0.25">
      <c r="O14" s="10">
        <v>45434</v>
      </c>
      <c r="P14" s="11">
        <v>4.5638699999999997E-2</v>
      </c>
    </row>
    <row r="15" spans="2:16" ht="12.75" customHeight="1" x14ac:dyDescent="0.25">
      <c r="O15" s="10">
        <v>45467</v>
      </c>
      <c r="P15" s="11">
        <v>4.4118600000000001E-2</v>
      </c>
    </row>
    <row r="16" spans="2:16" ht="12.75" customHeight="1" x14ac:dyDescent="0.25">
      <c r="O16" s="10">
        <v>45495</v>
      </c>
      <c r="P16" s="11">
        <v>4.3158700000000001E-2</v>
      </c>
    </row>
    <row r="17" spans="15:16" ht="12.75" customHeight="1" x14ac:dyDescent="0.25">
      <c r="O17" s="10">
        <v>45526</v>
      </c>
      <c r="P17" s="11">
        <v>4.1658000000000001E-2</v>
      </c>
    </row>
    <row r="18" spans="15:16" ht="12.75" customHeight="1" x14ac:dyDescent="0.25">
      <c r="O18" s="10">
        <v>45558</v>
      </c>
      <c r="P18" s="11">
        <v>3.9816400000000002E-2</v>
      </c>
    </row>
    <row r="19" spans="15:16" ht="12.75" customHeight="1" x14ac:dyDescent="0.25">
      <c r="O19" s="10">
        <v>45587</v>
      </c>
      <c r="P19" s="11">
        <v>3.86419E-2</v>
      </c>
    </row>
    <row r="20" spans="15:16" ht="12.75" customHeight="1" x14ac:dyDescent="0.25">
      <c r="O20" s="10">
        <v>45618</v>
      </c>
      <c r="P20" s="11">
        <v>3.75051E-2</v>
      </c>
    </row>
    <row r="21" spans="15:16" ht="12.75" customHeight="1" x14ac:dyDescent="0.25">
      <c r="O21" s="10">
        <v>45649</v>
      </c>
      <c r="P21" s="11">
        <v>3.6566700000000001E-2</v>
      </c>
    </row>
    <row r="22" spans="15:16" ht="12.75" customHeight="1" x14ac:dyDescent="0.25">
      <c r="O22" s="10">
        <v>45679</v>
      </c>
      <c r="P22" s="11">
        <v>3.5753500000000001E-2</v>
      </c>
    </row>
    <row r="23" spans="15:16" ht="12.75" customHeight="1" x14ac:dyDescent="0.25">
      <c r="O23" s="10">
        <v>45712</v>
      </c>
      <c r="P23" s="11">
        <v>3.4972400000000001E-2</v>
      </c>
    </row>
    <row r="24" spans="15:16" ht="12.75" customHeight="1" x14ac:dyDescent="0.25">
      <c r="O24" s="10">
        <v>45740</v>
      </c>
      <c r="P24" s="11">
        <v>3.4443099999999997E-2</v>
      </c>
    </row>
    <row r="25" spans="15:16" ht="12.75" customHeight="1" x14ac:dyDescent="0.25">
      <c r="O25" s="10">
        <v>45769</v>
      </c>
      <c r="P25" s="11">
        <v>3.4006099999999997E-2</v>
      </c>
    </row>
    <row r="26" spans="15:16" ht="12.75" customHeight="1" x14ac:dyDescent="0.25">
      <c r="O26" s="10">
        <v>45799</v>
      </c>
      <c r="P26" s="11">
        <v>3.3630599999999997E-2</v>
      </c>
    </row>
    <row r="27" spans="15:16" ht="12.75" customHeight="1" x14ac:dyDescent="0.25">
      <c r="O27" s="10">
        <v>45831</v>
      </c>
      <c r="P27" s="11">
        <v>3.32912E-2</v>
      </c>
    </row>
    <row r="28" spans="15:16" ht="12.75" customHeight="1" x14ac:dyDescent="0.25">
      <c r="O28" s="10">
        <v>45860</v>
      </c>
      <c r="P28" s="11">
        <v>3.3003900000000003E-2</v>
      </c>
    </row>
    <row r="29" spans="15:16" ht="12.75" customHeight="1" x14ac:dyDescent="0.25">
      <c r="O29" s="10">
        <v>45891</v>
      </c>
      <c r="P29" s="11">
        <v>3.2705499999999998E-2</v>
      </c>
    </row>
    <row r="30" spans="15:16" ht="12.75" customHeight="1" x14ac:dyDescent="0.25">
      <c r="O30" s="10">
        <v>45922</v>
      </c>
      <c r="P30" s="11">
        <v>3.2436899999999998E-2</v>
      </c>
    </row>
    <row r="31" spans="15:16" ht="12.75" customHeight="1" x14ac:dyDescent="0.25">
      <c r="O31" s="10">
        <v>45952</v>
      </c>
      <c r="P31" s="11">
        <v>3.2180100000000003E-2</v>
      </c>
    </row>
    <row r="32" spans="15:16" ht="12.75" customHeight="1" x14ac:dyDescent="0.25">
      <c r="O32" s="10">
        <v>45985</v>
      </c>
      <c r="P32" s="11">
        <v>3.1916899999999998E-2</v>
      </c>
    </row>
    <row r="33" spans="2:16" ht="12.75" customHeight="1" x14ac:dyDescent="0.25">
      <c r="O33" s="10">
        <v>46013</v>
      </c>
      <c r="P33" s="11">
        <v>3.17092E-2</v>
      </c>
    </row>
    <row r="34" spans="2:16" ht="12.75" customHeight="1" x14ac:dyDescent="0.25">
      <c r="O34" s="10">
        <v>46044</v>
      </c>
      <c r="P34" s="11">
        <v>3.1492899999999997E-2</v>
      </c>
    </row>
    <row r="35" spans="2:16" ht="12.75" customHeight="1" x14ac:dyDescent="0.25">
      <c r="B35" s="14" t="s">
        <v>0</v>
      </c>
      <c r="F35" s="15" t="s">
        <v>13</v>
      </c>
      <c r="O35" s="10">
        <v>46076</v>
      </c>
      <c r="P35" s="11">
        <v>3.1279800000000003E-2</v>
      </c>
    </row>
    <row r="36" spans="2:16" ht="12.75" customHeight="1" x14ac:dyDescent="0.25">
      <c r="O36" s="10">
        <v>46104</v>
      </c>
      <c r="P36" s="11">
        <v>3.1109899999999999E-2</v>
      </c>
    </row>
    <row r="37" spans="2:16" ht="12.75" customHeight="1" x14ac:dyDescent="0.25">
      <c r="O37" s="10">
        <v>46134</v>
      </c>
      <c r="P37" s="11">
        <v>3.09427E-2</v>
      </c>
    </row>
    <row r="38" spans="2:16" ht="12.75" customHeight="1" x14ac:dyDescent="0.25">
      <c r="O38" s="10">
        <v>46164</v>
      </c>
      <c r="P38" s="11">
        <v>3.0784499999999999E-2</v>
      </c>
    </row>
    <row r="39" spans="2:16" ht="12.75" customHeight="1" x14ac:dyDescent="0.25">
      <c r="O39" s="10">
        <v>46195</v>
      </c>
      <c r="P39" s="11">
        <v>3.0640299999999999E-2</v>
      </c>
    </row>
    <row r="40" spans="2:16" ht="12.75" customHeight="1" x14ac:dyDescent="0.25">
      <c r="O40" s="10">
        <v>46225</v>
      </c>
      <c r="P40" s="11">
        <v>3.0511799999999999E-2</v>
      </c>
    </row>
    <row r="41" spans="2:16" ht="12.75" customHeight="1" x14ac:dyDescent="0.25">
      <c r="O41" s="10">
        <v>46258</v>
      </c>
      <c r="P41" s="11">
        <v>3.0384999999999999E-2</v>
      </c>
    </row>
    <row r="42" spans="2:16" ht="12.75" customHeight="1" x14ac:dyDescent="0.25">
      <c r="O42" s="10">
        <v>46287</v>
      </c>
      <c r="P42" s="11">
        <v>3.0286400000000002E-2</v>
      </c>
    </row>
    <row r="43" spans="2:16" ht="12.75" customHeight="1" x14ac:dyDescent="0.25">
      <c r="O43" s="10">
        <v>46317</v>
      </c>
      <c r="P43" s="11">
        <v>3.0196500000000001E-2</v>
      </c>
    </row>
    <row r="44" spans="2:16" ht="12.75" customHeight="1" x14ac:dyDescent="0.25">
      <c r="O44" s="10">
        <v>46349</v>
      </c>
      <c r="P44" s="11">
        <v>3.0114700000000001E-2</v>
      </c>
    </row>
    <row r="45" spans="2:16" ht="12.75" customHeight="1" x14ac:dyDescent="0.25">
      <c r="O45" s="10">
        <v>46378</v>
      </c>
      <c r="P45" s="11">
        <v>3.0052300000000001E-2</v>
      </c>
    </row>
    <row r="46" spans="2:16" ht="12.75" customHeight="1" x14ac:dyDescent="0.25">
      <c r="O46" s="10">
        <v>46409</v>
      </c>
      <c r="P46" s="11">
        <v>2.9999000000000001E-2</v>
      </c>
    </row>
    <row r="47" spans="2:16" ht="12.75" customHeight="1" x14ac:dyDescent="0.25">
      <c r="O47" s="10">
        <v>46440</v>
      </c>
      <c r="P47" s="11">
        <v>2.99601E-2</v>
      </c>
    </row>
    <row r="48" spans="2:16" ht="12.75" customHeight="1" x14ac:dyDescent="0.25">
      <c r="O48" s="10">
        <v>46468</v>
      </c>
      <c r="P48" s="11">
        <v>2.9937100000000001E-2</v>
      </c>
    </row>
    <row r="49" spans="15:16" ht="12.75" customHeight="1" x14ac:dyDescent="0.25">
      <c r="O49" s="10">
        <v>46499</v>
      </c>
      <c r="P49" s="11">
        <v>2.99216E-2</v>
      </c>
    </row>
    <row r="50" spans="15:16" ht="12.75" customHeight="1" x14ac:dyDescent="0.25">
      <c r="O50" s="10">
        <v>46531</v>
      </c>
      <c r="P50" s="11">
        <v>2.99181E-2</v>
      </c>
    </row>
    <row r="51" spans="15:16" ht="12.75" customHeight="1" x14ac:dyDescent="0.25">
      <c r="O51" s="10">
        <v>46560</v>
      </c>
      <c r="P51" s="11">
        <v>2.9919000000000001E-2</v>
      </c>
    </row>
    <row r="52" spans="15:16" ht="12.75" customHeight="1" x14ac:dyDescent="0.25">
      <c r="O52" s="10">
        <v>46590</v>
      </c>
      <c r="P52" s="11">
        <v>2.9922199999999999E-2</v>
      </c>
    </row>
    <row r="53" spans="15:16" ht="12.75" customHeight="1" x14ac:dyDescent="0.25">
      <c r="O53" s="10">
        <v>46622</v>
      </c>
      <c r="P53" s="11">
        <v>2.9927499999999999E-2</v>
      </c>
    </row>
    <row r="54" spans="15:16" ht="12.75" customHeight="1" x14ac:dyDescent="0.25">
      <c r="O54" s="10">
        <v>46652</v>
      </c>
      <c r="P54" s="11">
        <v>2.9932799999999999E-2</v>
      </c>
    </row>
    <row r="55" spans="15:16" ht="12.75" customHeight="1" x14ac:dyDescent="0.25">
      <c r="O55" s="10">
        <v>46682</v>
      </c>
      <c r="P55" s="11">
        <v>2.99454E-2</v>
      </c>
    </row>
    <row r="56" spans="15:16" ht="12.75" customHeight="1" x14ac:dyDescent="0.25">
      <c r="O56" s="10">
        <v>46713</v>
      </c>
      <c r="P56" s="11">
        <v>2.99531E-2</v>
      </c>
    </row>
    <row r="57" spans="15:16" ht="12.75" customHeight="1" x14ac:dyDescent="0.25">
      <c r="O57" s="10">
        <v>46743</v>
      </c>
      <c r="P57" s="11">
        <v>2.9963500000000001E-2</v>
      </c>
    </row>
    <row r="58" spans="15:16" ht="12.75" customHeight="1" x14ac:dyDescent="0.25">
      <c r="O58" s="10">
        <v>46776</v>
      </c>
      <c r="P58" s="11">
        <v>2.9978500000000002E-2</v>
      </c>
    </row>
    <row r="59" spans="15:16" ht="12.75" customHeight="1" x14ac:dyDescent="0.25">
      <c r="O59" s="10">
        <v>46805</v>
      </c>
      <c r="P59" s="11">
        <v>2.9991899999999998E-2</v>
      </c>
    </row>
    <row r="60" spans="15:16" ht="12.75" customHeight="1" x14ac:dyDescent="0.25">
      <c r="O60" s="10">
        <v>46834</v>
      </c>
      <c r="P60" s="11">
        <v>3.0011400000000001E-2</v>
      </c>
    </row>
    <row r="61" spans="15:16" ht="12.75" customHeight="1" x14ac:dyDescent="0.25">
      <c r="O61" s="10">
        <v>46867</v>
      </c>
      <c r="P61" s="11">
        <v>3.0030500000000002E-2</v>
      </c>
    </row>
    <row r="62" spans="15:16" ht="12.75" customHeight="1" x14ac:dyDescent="0.25">
      <c r="O62" s="10">
        <v>46895</v>
      </c>
      <c r="P62" s="11">
        <v>3.0050899999999998E-2</v>
      </c>
    </row>
    <row r="63" spans="15:16" ht="12.75" customHeight="1" x14ac:dyDescent="0.25">
      <c r="O63" s="10">
        <v>46926</v>
      </c>
      <c r="P63" s="11">
        <v>3.00728E-2</v>
      </c>
    </row>
    <row r="64" spans="15:16" ht="12.75" customHeight="1" x14ac:dyDescent="0.25">
      <c r="O64" s="10">
        <v>46958</v>
      </c>
      <c r="P64" s="11">
        <v>3.0096299999999999E-2</v>
      </c>
    </row>
    <row r="65" spans="15:16" ht="12.75" customHeight="1" x14ac:dyDescent="0.25">
      <c r="O65" s="10">
        <v>46987</v>
      </c>
      <c r="P65" s="11">
        <v>3.0118300000000001E-2</v>
      </c>
    </row>
    <row r="66" spans="15:16" ht="12.75" customHeight="1" x14ac:dyDescent="0.25">
      <c r="O66" s="10">
        <v>47018</v>
      </c>
      <c r="P66" s="11">
        <v>3.0140900000000002E-2</v>
      </c>
    </row>
    <row r="67" spans="15:16" ht="12.75" customHeight="1" x14ac:dyDescent="0.25">
      <c r="O67" s="10">
        <v>47049</v>
      </c>
      <c r="P67" s="11">
        <v>3.01675E-2</v>
      </c>
    </row>
    <row r="68" spans="15:16" ht="12.75" customHeight="1" x14ac:dyDescent="0.25">
      <c r="O68" s="10">
        <v>47079</v>
      </c>
      <c r="P68" s="11">
        <v>3.0192400000000001E-2</v>
      </c>
    </row>
    <row r="69" spans="15:16" ht="12.75" customHeight="1" x14ac:dyDescent="0.25">
      <c r="O69" s="10">
        <v>47109</v>
      </c>
      <c r="P69" s="11">
        <v>3.0214700000000001E-2</v>
      </c>
    </row>
    <row r="70" spans="15:16" ht="12.75" customHeight="1" x14ac:dyDescent="0.25">
      <c r="O70" s="10">
        <v>47140</v>
      </c>
      <c r="P70" s="11">
        <v>3.0243599999999999E-2</v>
      </c>
    </row>
    <row r="71" spans="15:16" ht="12.75" customHeight="1" x14ac:dyDescent="0.25">
      <c r="O71" s="10">
        <v>47171</v>
      </c>
      <c r="P71" s="11">
        <v>3.0268099999999999E-2</v>
      </c>
    </row>
    <row r="72" spans="15:16" ht="12.75" customHeight="1" x14ac:dyDescent="0.25">
      <c r="O72" s="10">
        <v>47199</v>
      </c>
      <c r="P72" s="11">
        <v>3.0299300000000001E-2</v>
      </c>
    </row>
    <row r="73" spans="15:16" ht="12.75" customHeight="1" x14ac:dyDescent="0.25">
      <c r="O73" s="10">
        <v>47231</v>
      </c>
      <c r="P73" s="11">
        <v>3.0327900000000001E-2</v>
      </c>
    </row>
    <row r="74" spans="15:16" ht="12.75" customHeight="1" x14ac:dyDescent="0.25">
      <c r="O74" s="10">
        <v>47260</v>
      </c>
      <c r="P74" s="11">
        <v>3.03579E-2</v>
      </c>
    </row>
    <row r="75" spans="15:16" ht="12.75" customHeight="1" x14ac:dyDescent="0.25">
      <c r="O75" s="10">
        <v>47291</v>
      </c>
      <c r="P75" s="11">
        <v>3.0392499999999999E-2</v>
      </c>
    </row>
    <row r="76" spans="15:16" ht="12.75" customHeight="1" x14ac:dyDescent="0.25">
      <c r="O76" s="10">
        <v>47322</v>
      </c>
      <c r="P76" s="11">
        <v>3.0420599999999999E-2</v>
      </c>
    </row>
    <row r="77" spans="15:16" ht="12.75" customHeight="1" x14ac:dyDescent="0.25">
      <c r="O77" s="10">
        <v>47352</v>
      </c>
      <c r="P77" s="11">
        <v>3.0453899999999999E-2</v>
      </c>
    </row>
    <row r="78" spans="15:16" ht="12.75" customHeight="1" x14ac:dyDescent="0.25">
      <c r="O78" s="10">
        <v>47385</v>
      </c>
      <c r="P78" s="11">
        <v>3.0485600000000002E-2</v>
      </c>
    </row>
    <row r="79" spans="15:16" ht="12.75" customHeight="1" x14ac:dyDescent="0.25">
      <c r="O79" s="10">
        <v>47413</v>
      </c>
      <c r="P79" s="11">
        <v>3.0518099999999999E-2</v>
      </c>
    </row>
    <row r="80" spans="15:16" ht="12.75" customHeight="1" x14ac:dyDescent="0.25">
      <c r="O80" s="10">
        <v>47444</v>
      </c>
      <c r="P80" s="11">
        <v>3.05577E-2</v>
      </c>
    </row>
    <row r="81" spans="15:16" ht="12.75" customHeight="1" x14ac:dyDescent="0.25">
      <c r="O81" s="10">
        <v>47476</v>
      </c>
      <c r="P81" s="11">
        <v>3.05876E-2</v>
      </c>
    </row>
    <row r="82" spans="15:16" ht="12.75" customHeight="1" x14ac:dyDescent="0.25">
      <c r="O82" s="10">
        <v>47505</v>
      </c>
      <c r="P82" s="11">
        <v>3.06196E-2</v>
      </c>
    </row>
    <row r="83" spans="15:16" ht="12.75" customHeight="1" x14ac:dyDescent="0.25">
      <c r="O83" s="10">
        <v>47536</v>
      </c>
      <c r="P83" s="11">
        <v>3.06547E-2</v>
      </c>
    </row>
    <row r="84" spans="15:16" ht="12.75" customHeight="1" x14ac:dyDescent="0.25">
      <c r="O84" s="10">
        <v>47564</v>
      </c>
      <c r="P84" s="11">
        <v>3.0698300000000001E-2</v>
      </c>
    </row>
    <row r="85" spans="15:16" ht="12.75" customHeight="1" x14ac:dyDescent="0.25">
      <c r="O85" s="10">
        <v>47595</v>
      </c>
      <c r="P85" s="11">
        <v>3.0731000000000001E-2</v>
      </c>
    </row>
    <row r="86" spans="15:16" ht="12.75" customHeight="1" x14ac:dyDescent="0.25">
      <c r="O86" s="10">
        <v>47625</v>
      </c>
      <c r="P86" s="11">
        <v>3.0770700000000002E-2</v>
      </c>
    </row>
    <row r="87" spans="15:16" ht="12.75" customHeight="1" x14ac:dyDescent="0.25">
      <c r="O87" s="10">
        <v>47658</v>
      </c>
      <c r="P87" s="11">
        <v>3.0812800000000001E-2</v>
      </c>
    </row>
    <row r="88" spans="15:16" ht="12.75" customHeight="1" x14ac:dyDescent="0.25">
      <c r="O88" s="10">
        <v>47686</v>
      </c>
      <c r="P88" s="11">
        <v>3.0848899999999999E-2</v>
      </c>
    </row>
    <row r="89" spans="15:16" ht="12.75" customHeight="1" x14ac:dyDescent="0.25">
      <c r="O89" s="10">
        <v>47717</v>
      </c>
      <c r="P89" s="11">
        <v>3.0889099999999999E-2</v>
      </c>
    </row>
    <row r="90" spans="15:16" ht="12.75" customHeight="1" x14ac:dyDescent="0.25">
      <c r="O90" s="10">
        <v>47749</v>
      </c>
      <c r="P90" s="11">
        <v>3.0929000000000002E-2</v>
      </c>
    </row>
    <row r="91" spans="15:16" ht="12.75" customHeight="1" x14ac:dyDescent="0.25">
      <c r="O91" s="10">
        <v>47778</v>
      </c>
      <c r="P91" s="11">
        <v>3.0969300000000002E-2</v>
      </c>
    </row>
    <row r="92" spans="15:16" ht="12.75" customHeight="1" x14ac:dyDescent="0.25">
      <c r="O92" s="10">
        <v>47809</v>
      </c>
      <c r="P92" s="11">
        <v>3.10146E-2</v>
      </c>
    </row>
    <row r="93" spans="15:16" ht="12.75" customHeight="1" x14ac:dyDescent="0.25">
      <c r="O93" s="10">
        <v>47840</v>
      </c>
      <c r="P93" s="11">
        <v>3.10502E-2</v>
      </c>
    </row>
    <row r="94" spans="15:16" ht="12.75" customHeight="1" x14ac:dyDescent="0.25">
      <c r="O94" s="10">
        <v>47870</v>
      </c>
      <c r="P94" s="11">
        <v>3.10888E-2</v>
      </c>
    </row>
    <row r="95" spans="15:16" ht="12.75" customHeight="1" x14ac:dyDescent="0.25">
      <c r="O95" s="10">
        <v>47903</v>
      </c>
      <c r="P95" s="11">
        <v>3.11379E-2</v>
      </c>
    </row>
    <row r="96" spans="15:16" ht="12.75" customHeight="1" x14ac:dyDescent="0.25">
      <c r="O96" s="10">
        <v>47931</v>
      </c>
      <c r="P96" s="11">
        <v>3.1176499999999999E-2</v>
      </c>
    </row>
    <row r="97" spans="15:16" ht="12.75" customHeight="1" x14ac:dyDescent="0.25">
      <c r="O97" s="10">
        <v>47960</v>
      </c>
      <c r="P97" s="11">
        <v>3.1214700000000001E-2</v>
      </c>
    </row>
    <row r="98" spans="15:16" ht="12.75" customHeight="1" x14ac:dyDescent="0.25">
      <c r="O98" s="10">
        <v>47990</v>
      </c>
      <c r="P98" s="11">
        <v>3.1258599999999997E-2</v>
      </c>
    </row>
    <row r="99" spans="15:16" ht="12.75" customHeight="1" x14ac:dyDescent="0.25">
      <c r="O99" s="10">
        <v>48022</v>
      </c>
      <c r="P99" s="11">
        <v>3.1303699999999997E-2</v>
      </c>
    </row>
    <row r="100" spans="15:16" ht="12.75" customHeight="1" x14ac:dyDescent="0.25">
      <c r="O100" s="10">
        <v>48051</v>
      </c>
      <c r="P100" s="11">
        <v>3.1344900000000002E-2</v>
      </c>
    </row>
    <row r="101" spans="15:16" ht="12.75" customHeight="1" x14ac:dyDescent="0.25">
      <c r="O101" s="10">
        <v>48082</v>
      </c>
      <c r="P101" s="11">
        <v>3.1393400000000002E-2</v>
      </c>
    </row>
    <row r="102" spans="15:16" ht="12.75" customHeight="1" x14ac:dyDescent="0.25">
      <c r="O102" s="10">
        <v>48113</v>
      </c>
      <c r="P102" s="11">
        <v>3.1431899999999999E-2</v>
      </c>
    </row>
    <row r="103" spans="15:16" ht="12.75" customHeight="1" x14ac:dyDescent="0.25">
      <c r="O103" s="10">
        <v>48143</v>
      </c>
      <c r="P103" s="11">
        <v>3.1477600000000001E-2</v>
      </c>
    </row>
    <row r="104" spans="15:16" ht="12.75" customHeight="1" x14ac:dyDescent="0.25">
      <c r="O104" s="10">
        <v>48176</v>
      </c>
      <c r="P104" s="11">
        <v>3.1525900000000003E-2</v>
      </c>
    </row>
    <row r="105" spans="15:16" ht="12.75" customHeight="1" x14ac:dyDescent="0.25">
      <c r="O105" s="10">
        <v>48204</v>
      </c>
      <c r="P105" s="11">
        <v>3.1565099999999999E-2</v>
      </c>
    </row>
    <row r="106" spans="15:16" ht="12.75" customHeight="1" x14ac:dyDescent="0.25">
      <c r="O106" s="10">
        <v>48235</v>
      </c>
      <c r="P106" s="11">
        <v>3.1611199999999999E-2</v>
      </c>
    </row>
    <row r="107" spans="15:16" ht="12.75" customHeight="1" x14ac:dyDescent="0.25">
      <c r="O107" s="10">
        <v>48267</v>
      </c>
      <c r="P107" s="11">
        <v>3.1659100000000003E-2</v>
      </c>
    </row>
    <row r="108" spans="15:16" ht="12.75" customHeight="1" x14ac:dyDescent="0.25">
      <c r="O108" s="10">
        <v>48295</v>
      </c>
      <c r="P108" s="11">
        <v>3.1703500000000003E-2</v>
      </c>
    </row>
    <row r="109" spans="15:16" ht="12.75" customHeight="1" x14ac:dyDescent="0.25">
      <c r="O109" s="10">
        <v>48326</v>
      </c>
      <c r="P109" s="11">
        <v>3.1748400000000003E-2</v>
      </c>
    </row>
    <row r="110" spans="15:16" ht="12.75" customHeight="1" x14ac:dyDescent="0.25">
      <c r="O110" s="10">
        <v>48358</v>
      </c>
      <c r="P110" s="11">
        <v>3.1799599999999997E-2</v>
      </c>
    </row>
    <row r="111" spans="15:16" ht="12.75" customHeight="1" x14ac:dyDescent="0.25">
      <c r="O111" s="10">
        <v>48387</v>
      </c>
      <c r="P111" s="11">
        <v>3.1844299999999999E-2</v>
      </c>
    </row>
    <row r="112" spans="15:16" ht="12.75" customHeight="1" x14ac:dyDescent="0.25">
      <c r="O112" s="10">
        <v>48417</v>
      </c>
      <c r="P112" s="11">
        <v>3.18909E-2</v>
      </c>
    </row>
    <row r="113" spans="15:16" ht="12.75" customHeight="1" x14ac:dyDescent="0.25">
      <c r="O113" s="10">
        <v>48449</v>
      </c>
      <c r="P113" s="11">
        <v>3.1940900000000001E-2</v>
      </c>
    </row>
    <row r="114" spans="15:16" ht="12.75" customHeight="1" x14ac:dyDescent="0.25">
      <c r="O114" s="10">
        <v>48479</v>
      </c>
      <c r="P114" s="11">
        <v>3.1986000000000001E-2</v>
      </c>
    </row>
    <row r="115" spans="15:16" ht="12.75" customHeight="1" x14ac:dyDescent="0.25">
      <c r="O115" s="10">
        <v>48509</v>
      </c>
      <c r="P115" s="11">
        <v>3.2040199999999998E-2</v>
      </c>
    </row>
    <row r="116" spans="15:16" ht="12.75" customHeight="1" x14ac:dyDescent="0.25">
      <c r="O116" s="10">
        <v>48540</v>
      </c>
      <c r="P116" s="11">
        <v>3.2085299999999997E-2</v>
      </c>
    </row>
    <row r="117" spans="15:16" ht="12.75" customHeight="1" x14ac:dyDescent="0.25">
      <c r="O117" s="10">
        <v>48570</v>
      </c>
      <c r="P117" s="11">
        <v>3.2129100000000001E-2</v>
      </c>
    </row>
    <row r="118" spans="15:16" ht="12.75" customHeight="1" x14ac:dyDescent="0.25">
      <c r="O118" s="10">
        <v>48603</v>
      </c>
      <c r="P118" s="11">
        <v>3.2184699999999997E-2</v>
      </c>
    </row>
    <row r="119" spans="15:16" ht="12.75" customHeight="1" x14ac:dyDescent="0.25">
      <c r="O119" s="10">
        <v>48632</v>
      </c>
      <c r="P119" s="11">
        <v>3.2229800000000003E-2</v>
      </c>
    </row>
    <row r="120" spans="15:16" ht="12.75" customHeight="1" x14ac:dyDescent="0.25">
      <c r="O120" s="10">
        <v>48660</v>
      </c>
      <c r="P120" s="11">
        <v>3.2280200000000002E-2</v>
      </c>
    </row>
    <row r="121" spans="15:16" ht="12.75" customHeight="1" x14ac:dyDescent="0.25">
      <c r="O121" s="10">
        <v>48691</v>
      </c>
      <c r="P121" s="11">
        <v>3.23291E-2</v>
      </c>
    </row>
    <row r="122" spans="15:16" ht="12.75" customHeight="1" x14ac:dyDescent="0.25">
      <c r="O122" s="10">
        <v>48722</v>
      </c>
      <c r="P122" s="11">
        <v>3.2382099999999997E-2</v>
      </c>
    </row>
    <row r="123" spans="15:16" ht="12.75" customHeight="1" x14ac:dyDescent="0.25">
      <c r="O123" s="12">
        <v>48752</v>
      </c>
      <c r="P123" s="13">
        <v>3.2430399999999998E-2</v>
      </c>
    </row>
  </sheetData>
  <hyperlinks>
    <hyperlink ref="F35:K35" r:id="rId1" tooltip="Click to visit Chatham Rates" display="https://www.chathamfinancial.com/technology/us-forward-curves" xr:uid="{00000000-0004-0000-0300-000000000000}"/>
  </hyperlinks>
  <pageMargins left="0.75" right="0.75" top="1" bottom="1" header="0.5" footer="0.5"/>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8" t="s">
        <v>14</v>
      </c>
      <c r="P2" s="9" t="s">
        <v>2</v>
      </c>
    </row>
    <row r="3" spans="2:16" ht="12.75" customHeight="1" x14ac:dyDescent="0.25">
      <c r="O3" s="10">
        <v>45099</v>
      </c>
      <c r="P3" s="11">
        <v>3.9373999999999999E-2</v>
      </c>
    </row>
    <row r="4" spans="2:16" ht="12.75" customHeight="1" x14ac:dyDescent="0.25">
      <c r="O4" s="10">
        <v>45131</v>
      </c>
      <c r="P4" s="11">
        <v>3.90642E-2</v>
      </c>
    </row>
    <row r="5" spans="2:16" ht="12.75" customHeight="1" x14ac:dyDescent="0.25">
      <c r="O5" s="10">
        <v>45160</v>
      </c>
      <c r="P5" s="11">
        <v>3.8757699999999999E-2</v>
      </c>
    </row>
    <row r="6" spans="2:16" ht="12.75" customHeight="1" x14ac:dyDescent="0.25">
      <c r="O6" s="10">
        <v>45191</v>
      </c>
      <c r="P6" s="11">
        <v>3.8408900000000003E-2</v>
      </c>
    </row>
    <row r="7" spans="2:16" ht="12.75" customHeight="1" x14ac:dyDescent="0.25">
      <c r="O7" s="10">
        <v>45222</v>
      </c>
      <c r="P7" s="11">
        <v>3.8065000000000002E-2</v>
      </c>
    </row>
    <row r="8" spans="2:16" ht="12.75" customHeight="1" x14ac:dyDescent="0.25">
      <c r="B8" s="3" t="s">
        <v>2</v>
      </c>
      <c r="O8" s="10">
        <v>45252</v>
      </c>
      <c r="P8" s="11">
        <v>3.7737E-2</v>
      </c>
    </row>
    <row r="9" spans="2:16" ht="12.75" customHeight="1" x14ac:dyDescent="0.25">
      <c r="B9" s="4" t="s">
        <v>10</v>
      </c>
      <c r="O9" s="10">
        <v>45282</v>
      </c>
      <c r="P9" s="11">
        <v>3.7420399999999999E-2</v>
      </c>
    </row>
    <row r="10" spans="2:16" ht="12.75" customHeight="1" x14ac:dyDescent="0.25">
      <c r="O10" s="10">
        <v>45313</v>
      </c>
      <c r="P10" s="11">
        <v>3.7095400000000001E-2</v>
      </c>
    </row>
    <row r="11" spans="2:16" ht="12.75" customHeight="1" x14ac:dyDescent="0.25">
      <c r="O11" s="10">
        <v>45344</v>
      </c>
      <c r="P11" s="11">
        <v>3.6782299999999997E-2</v>
      </c>
    </row>
    <row r="12" spans="2:16" ht="12.75" customHeight="1" x14ac:dyDescent="0.25">
      <c r="O12" s="10">
        <v>45373</v>
      </c>
      <c r="P12" s="11">
        <v>3.6486900000000003E-2</v>
      </c>
    </row>
    <row r="13" spans="2:16" ht="12.75" customHeight="1" x14ac:dyDescent="0.25">
      <c r="O13" s="10">
        <v>45404</v>
      </c>
      <c r="P13" s="11">
        <v>3.6204199999999999E-2</v>
      </c>
    </row>
    <row r="14" spans="2:16" ht="12.75" customHeight="1" x14ac:dyDescent="0.25">
      <c r="O14" s="10">
        <v>45434</v>
      </c>
      <c r="P14" s="11">
        <v>3.5956200000000001E-2</v>
      </c>
    </row>
    <row r="15" spans="2:16" ht="12.75" customHeight="1" x14ac:dyDescent="0.25">
      <c r="O15" s="10">
        <v>45467</v>
      </c>
      <c r="P15" s="11">
        <v>3.5709400000000002E-2</v>
      </c>
    </row>
    <row r="16" spans="2:16" ht="12.75" customHeight="1" x14ac:dyDescent="0.25">
      <c r="O16" s="10">
        <v>45495</v>
      </c>
      <c r="P16" s="11">
        <v>3.5529199999999997E-2</v>
      </c>
    </row>
    <row r="17" spans="15:16" ht="12.75" customHeight="1" x14ac:dyDescent="0.25">
      <c r="O17" s="10">
        <v>45526</v>
      </c>
      <c r="P17" s="11">
        <v>3.5353700000000002E-2</v>
      </c>
    </row>
    <row r="18" spans="15:16" ht="12.75" customHeight="1" x14ac:dyDescent="0.25">
      <c r="O18" s="10">
        <v>45558</v>
      </c>
      <c r="P18" s="11">
        <v>3.51939E-2</v>
      </c>
    </row>
    <row r="19" spans="15:16" ht="12.75" customHeight="1" x14ac:dyDescent="0.25">
      <c r="O19" s="10">
        <v>45587</v>
      </c>
      <c r="P19" s="11">
        <v>3.5075799999999997E-2</v>
      </c>
    </row>
    <row r="20" spans="15:16" ht="12.75" customHeight="1" x14ac:dyDescent="0.25">
      <c r="O20" s="10">
        <v>45618</v>
      </c>
      <c r="P20" s="11">
        <v>3.4965599999999999E-2</v>
      </c>
    </row>
    <row r="21" spans="15:16" ht="12.75" customHeight="1" x14ac:dyDescent="0.25">
      <c r="O21" s="10">
        <v>45649</v>
      </c>
      <c r="P21" s="11">
        <v>3.4876600000000001E-2</v>
      </c>
    </row>
    <row r="22" spans="15:16" ht="12.75" customHeight="1" x14ac:dyDescent="0.25">
      <c r="O22" s="10">
        <v>45679</v>
      </c>
      <c r="P22" s="11">
        <v>3.4801899999999997E-2</v>
      </c>
    </row>
    <row r="23" spans="15:16" ht="12.75" customHeight="1" x14ac:dyDescent="0.25">
      <c r="O23" s="10">
        <v>45712</v>
      </c>
      <c r="P23" s="11">
        <v>3.4735700000000001E-2</v>
      </c>
    </row>
    <row r="24" spans="15:16" ht="12.75" customHeight="1" x14ac:dyDescent="0.25">
      <c r="O24" s="10">
        <v>45740</v>
      </c>
      <c r="P24" s="11">
        <v>3.4694299999999997E-2</v>
      </c>
    </row>
    <row r="25" spans="15:16" ht="12.75" customHeight="1" x14ac:dyDescent="0.25">
      <c r="O25" s="10">
        <v>45769</v>
      </c>
      <c r="P25" s="11">
        <v>3.4651500000000002E-2</v>
      </c>
    </row>
    <row r="26" spans="15:16" ht="12.75" customHeight="1" x14ac:dyDescent="0.25">
      <c r="O26" s="10">
        <v>45799</v>
      </c>
      <c r="P26" s="11">
        <v>3.4616300000000003E-2</v>
      </c>
    </row>
    <row r="27" spans="15:16" ht="12.75" customHeight="1" x14ac:dyDescent="0.25">
      <c r="O27" s="10">
        <v>45831</v>
      </c>
      <c r="P27" s="11">
        <v>3.4579600000000002E-2</v>
      </c>
    </row>
    <row r="28" spans="15:16" ht="12.75" customHeight="1" x14ac:dyDescent="0.25">
      <c r="O28" s="10">
        <v>45860</v>
      </c>
      <c r="P28" s="11">
        <v>3.4552300000000001E-2</v>
      </c>
    </row>
    <row r="29" spans="15:16" ht="12.75" customHeight="1" x14ac:dyDescent="0.25">
      <c r="O29" s="10">
        <v>45891</v>
      </c>
      <c r="P29" s="11">
        <v>3.4524199999999998E-2</v>
      </c>
    </row>
    <row r="30" spans="15:16" ht="12.75" customHeight="1" x14ac:dyDescent="0.25">
      <c r="O30" s="10">
        <v>45922</v>
      </c>
      <c r="P30" s="11">
        <v>3.4494400000000001E-2</v>
      </c>
    </row>
    <row r="31" spans="15:16" ht="12.75" customHeight="1" x14ac:dyDescent="0.25">
      <c r="O31" s="10">
        <v>45952</v>
      </c>
      <c r="P31" s="11">
        <v>3.4473999999999998E-2</v>
      </c>
    </row>
    <row r="32" spans="15:16" ht="12.75" customHeight="1" x14ac:dyDescent="0.25">
      <c r="O32" s="10">
        <v>45985</v>
      </c>
      <c r="P32" s="11">
        <v>3.4450799999999997E-2</v>
      </c>
    </row>
    <row r="33" spans="2:16" ht="12.75" customHeight="1" x14ac:dyDescent="0.25">
      <c r="O33" s="10">
        <v>46013</v>
      </c>
      <c r="P33" s="11">
        <v>3.4436000000000001E-2</v>
      </c>
    </row>
    <row r="34" spans="2:16" ht="12.75" customHeight="1" x14ac:dyDescent="0.25">
      <c r="O34" s="10">
        <v>46044</v>
      </c>
      <c r="P34" s="11">
        <v>3.4418200000000003E-2</v>
      </c>
    </row>
    <row r="35" spans="2:16" ht="12.75" customHeight="1" x14ac:dyDescent="0.25">
      <c r="B35" s="14" t="s">
        <v>0</v>
      </c>
      <c r="F35" s="15" t="s">
        <v>13</v>
      </c>
      <c r="O35" s="10">
        <v>46076</v>
      </c>
      <c r="P35" s="11">
        <v>3.4403400000000001E-2</v>
      </c>
    </row>
    <row r="36" spans="2:16" ht="12.75" customHeight="1" x14ac:dyDescent="0.25">
      <c r="O36" s="10">
        <v>46104</v>
      </c>
      <c r="P36" s="11">
        <v>3.4396999999999997E-2</v>
      </c>
    </row>
    <row r="37" spans="2:16" ht="12.75" customHeight="1" x14ac:dyDescent="0.25">
      <c r="O37" s="10">
        <v>46134</v>
      </c>
      <c r="P37" s="11">
        <v>3.43843E-2</v>
      </c>
    </row>
    <row r="38" spans="2:16" ht="12.75" customHeight="1" x14ac:dyDescent="0.25">
      <c r="O38" s="10">
        <v>46164</v>
      </c>
      <c r="P38" s="11">
        <v>3.43761E-2</v>
      </c>
    </row>
    <row r="39" spans="2:16" ht="12.75" customHeight="1" x14ac:dyDescent="0.25">
      <c r="O39" s="10">
        <v>46195</v>
      </c>
      <c r="P39" s="11">
        <v>3.4365300000000001E-2</v>
      </c>
    </row>
    <row r="40" spans="2:16" ht="12.75" customHeight="1" x14ac:dyDescent="0.25">
      <c r="O40" s="10">
        <v>46225</v>
      </c>
      <c r="P40" s="11">
        <v>3.4359000000000001E-2</v>
      </c>
    </row>
    <row r="41" spans="2:16" ht="12.75" customHeight="1" x14ac:dyDescent="0.25">
      <c r="O41" s="10">
        <v>46258</v>
      </c>
      <c r="P41" s="11">
        <v>3.4351399999999997E-2</v>
      </c>
    </row>
    <row r="42" spans="2:16" ht="12.75" customHeight="1" x14ac:dyDescent="0.25">
      <c r="O42" s="10">
        <v>46287</v>
      </c>
      <c r="P42" s="11">
        <v>3.4341200000000002E-2</v>
      </c>
    </row>
    <row r="43" spans="2:16" ht="12.75" customHeight="1" x14ac:dyDescent="0.25">
      <c r="O43" s="10">
        <v>46317</v>
      </c>
      <c r="P43" s="11">
        <v>3.4338100000000003E-2</v>
      </c>
    </row>
    <row r="44" spans="2:16" ht="12.75" customHeight="1" x14ac:dyDescent="0.25">
      <c r="O44" s="10">
        <v>46349</v>
      </c>
      <c r="P44" s="11">
        <v>3.4332599999999998E-2</v>
      </c>
    </row>
    <row r="45" spans="2:16" ht="12.75" customHeight="1" x14ac:dyDescent="0.25">
      <c r="O45" s="10">
        <v>46378</v>
      </c>
      <c r="P45" s="11">
        <v>3.4331899999999999E-2</v>
      </c>
    </row>
    <row r="46" spans="2:16" ht="12.75" customHeight="1" x14ac:dyDescent="0.25">
      <c r="O46" s="10">
        <v>46409</v>
      </c>
      <c r="P46" s="11">
        <v>3.4329100000000001E-2</v>
      </c>
    </row>
    <row r="47" spans="2:16" ht="12.75" customHeight="1" x14ac:dyDescent="0.25">
      <c r="O47" s="10">
        <v>46440</v>
      </c>
      <c r="P47" s="11">
        <v>3.4329400000000003E-2</v>
      </c>
    </row>
    <row r="48" spans="2:16" ht="12.75" customHeight="1" x14ac:dyDescent="0.25">
      <c r="O48" s="10">
        <v>46468</v>
      </c>
      <c r="P48" s="11">
        <v>3.4353399999999999E-2</v>
      </c>
    </row>
    <row r="49" spans="15:16" ht="12.75" customHeight="1" x14ac:dyDescent="0.25">
      <c r="O49" s="10">
        <v>46499</v>
      </c>
      <c r="P49" s="11">
        <v>3.4354999999999997E-2</v>
      </c>
    </row>
    <row r="50" spans="15:16" ht="12.75" customHeight="1" x14ac:dyDescent="0.25">
      <c r="O50" s="10">
        <v>46531</v>
      </c>
      <c r="P50" s="11">
        <v>3.4361599999999999E-2</v>
      </c>
    </row>
    <row r="51" spans="15:16" ht="12.75" customHeight="1" x14ac:dyDescent="0.25">
      <c r="O51" s="10">
        <v>46560</v>
      </c>
      <c r="P51" s="11">
        <v>3.4366099999999997E-2</v>
      </c>
    </row>
    <row r="52" spans="15:16" ht="12.75" customHeight="1" x14ac:dyDescent="0.25">
      <c r="O52" s="10">
        <v>46590</v>
      </c>
      <c r="P52" s="11">
        <v>3.4375700000000002E-2</v>
      </c>
    </row>
    <row r="53" spans="15:16" ht="12.75" customHeight="1" x14ac:dyDescent="0.25">
      <c r="O53" s="10">
        <v>46622</v>
      </c>
      <c r="P53" s="11">
        <v>3.4386100000000003E-2</v>
      </c>
    </row>
    <row r="54" spans="15:16" ht="12.75" customHeight="1" x14ac:dyDescent="0.25">
      <c r="O54" s="10">
        <v>46652</v>
      </c>
      <c r="P54" s="11">
        <v>3.4393399999999998E-2</v>
      </c>
    </row>
    <row r="55" spans="15:16" ht="12.75" customHeight="1" x14ac:dyDescent="0.25">
      <c r="O55" s="10">
        <v>46682</v>
      </c>
      <c r="P55" s="11">
        <v>3.4408500000000002E-2</v>
      </c>
    </row>
    <row r="56" spans="15:16" ht="12.75" customHeight="1" x14ac:dyDescent="0.25">
      <c r="O56" s="10">
        <v>46713</v>
      </c>
      <c r="P56" s="11">
        <v>3.4422700000000001E-2</v>
      </c>
    </row>
    <row r="57" spans="15:16" ht="12.75" customHeight="1" x14ac:dyDescent="0.25">
      <c r="O57" s="10">
        <v>46743</v>
      </c>
      <c r="P57" s="11">
        <v>3.4441600000000003E-2</v>
      </c>
    </row>
    <row r="58" spans="15:16" ht="12.75" customHeight="1" x14ac:dyDescent="0.25">
      <c r="O58" s="10">
        <v>46776</v>
      </c>
      <c r="P58" s="11">
        <v>3.4461400000000003E-2</v>
      </c>
    </row>
    <row r="59" spans="15:16" ht="12.75" customHeight="1" x14ac:dyDescent="0.25">
      <c r="O59" s="10">
        <v>46805</v>
      </c>
      <c r="P59" s="11">
        <v>3.44823E-2</v>
      </c>
    </row>
    <row r="60" spans="15:16" ht="12.75" customHeight="1" x14ac:dyDescent="0.25">
      <c r="O60" s="10">
        <v>46834</v>
      </c>
      <c r="P60" s="11">
        <v>3.4489100000000002E-2</v>
      </c>
    </row>
    <row r="61" spans="15:16" ht="12.75" customHeight="1" x14ac:dyDescent="0.25">
      <c r="O61" s="10">
        <v>46867</v>
      </c>
      <c r="P61" s="11">
        <v>3.4515900000000002E-2</v>
      </c>
    </row>
    <row r="62" spans="15:16" ht="12.75" customHeight="1" x14ac:dyDescent="0.25">
      <c r="O62" s="10">
        <v>46895</v>
      </c>
      <c r="P62" s="11">
        <v>3.45438E-2</v>
      </c>
    </row>
    <row r="63" spans="15:16" ht="12.75" customHeight="1" x14ac:dyDescent="0.25">
      <c r="O63" s="10">
        <v>46926</v>
      </c>
      <c r="P63" s="11">
        <v>3.4573699999999999E-2</v>
      </c>
    </row>
    <row r="64" spans="15:16" ht="12.75" customHeight="1" x14ac:dyDescent="0.25">
      <c r="O64" s="10">
        <v>46958</v>
      </c>
      <c r="P64" s="11">
        <v>3.4610399999999999E-2</v>
      </c>
    </row>
    <row r="65" spans="15:16" ht="12.75" customHeight="1" x14ac:dyDescent="0.25">
      <c r="O65" s="10">
        <v>46987</v>
      </c>
      <c r="P65" s="11">
        <v>3.46447E-2</v>
      </c>
    </row>
    <row r="66" spans="15:16" ht="12.75" customHeight="1" x14ac:dyDescent="0.25">
      <c r="O66" s="10">
        <v>47018</v>
      </c>
      <c r="P66" s="11">
        <v>3.4679399999999999E-2</v>
      </c>
    </row>
    <row r="67" spans="15:16" ht="12.75" customHeight="1" x14ac:dyDescent="0.25">
      <c r="O67" s="10">
        <v>47049</v>
      </c>
      <c r="P67" s="11">
        <v>3.4723499999999997E-2</v>
      </c>
    </row>
    <row r="68" spans="15:16" ht="12.75" customHeight="1" x14ac:dyDescent="0.25">
      <c r="O68" s="10">
        <v>47079</v>
      </c>
      <c r="P68" s="11">
        <v>3.4765999999999998E-2</v>
      </c>
    </row>
    <row r="69" spans="15:16" ht="12.75" customHeight="1" x14ac:dyDescent="0.25">
      <c r="O69" s="10">
        <v>47109</v>
      </c>
      <c r="P69" s="11">
        <v>3.4814999999999999E-2</v>
      </c>
    </row>
    <row r="70" spans="15:16" ht="12.75" customHeight="1" x14ac:dyDescent="0.25">
      <c r="O70" s="10">
        <v>47140</v>
      </c>
      <c r="P70" s="11">
        <v>3.4865800000000002E-2</v>
      </c>
    </row>
    <row r="71" spans="15:16" ht="12.75" customHeight="1" x14ac:dyDescent="0.25">
      <c r="O71" s="10">
        <v>47171</v>
      </c>
      <c r="P71" s="11">
        <v>3.4921899999999999E-2</v>
      </c>
    </row>
    <row r="72" spans="15:16" ht="12.75" customHeight="1" x14ac:dyDescent="0.25">
      <c r="O72" s="10">
        <v>47199</v>
      </c>
      <c r="P72" s="11">
        <v>3.4981400000000003E-2</v>
      </c>
    </row>
    <row r="73" spans="15:16" ht="12.75" customHeight="1" x14ac:dyDescent="0.25">
      <c r="O73" s="10">
        <v>47231</v>
      </c>
      <c r="P73" s="11">
        <v>3.5045699999999999E-2</v>
      </c>
    </row>
    <row r="74" spans="15:16" ht="12.75" customHeight="1" x14ac:dyDescent="0.25">
      <c r="O74" s="10">
        <v>47260</v>
      </c>
      <c r="P74" s="11">
        <v>3.5111099999999999E-2</v>
      </c>
    </row>
    <row r="75" spans="15:16" ht="12.75" customHeight="1" x14ac:dyDescent="0.25">
      <c r="O75" s="10">
        <v>47291</v>
      </c>
      <c r="P75" s="11">
        <v>3.5181799999999999E-2</v>
      </c>
    </row>
    <row r="76" spans="15:16" ht="12.75" customHeight="1" x14ac:dyDescent="0.25">
      <c r="O76" s="10">
        <v>47322</v>
      </c>
      <c r="P76" s="11">
        <v>3.5260600000000003E-2</v>
      </c>
    </row>
    <row r="77" spans="15:16" ht="12.75" customHeight="1" x14ac:dyDescent="0.25">
      <c r="O77" s="10">
        <v>47352</v>
      </c>
      <c r="P77" s="11">
        <v>3.5339799999999998E-2</v>
      </c>
    </row>
    <row r="78" spans="15:16" ht="12.75" customHeight="1" x14ac:dyDescent="0.25">
      <c r="O78" s="10">
        <v>47385</v>
      </c>
      <c r="P78" s="11">
        <v>3.5427599999999997E-2</v>
      </c>
    </row>
    <row r="79" spans="15:16" ht="12.75" customHeight="1" x14ac:dyDescent="0.25">
      <c r="O79" s="10">
        <v>47413</v>
      </c>
      <c r="P79" s="11">
        <v>3.55124E-2</v>
      </c>
    </row>
    <row r="80" spans="15:16" ht="12.75" customHeight="1" x14ac:dyDescent="0.25">
      <c r="O80" s="10">
        <v>47444</v>
      </c>
      <c r="P80" s="11">
        <v>3.5607899999999998E-2</v>
      </c>
    </row>
    <row r="81" spans="15:16" ht="12.75" customHeight="1" x14ac:dyDescent="0.25">
      <c r="O81" s="10">
        <v>47476</v>
      </c>
      <c r="P81" s="11">
        <v>3.5715799999999999E-2</v>
      </c>
    </row>
    <row r="82" spans="15:16" ht="12.75" customHeight="1" x14ac:dyDescent="0.25">
      <c r="O82" s="10">
        <v>47505</v>
      </c>
      <c r="P82" s="11">
        <v>3.5815600000000003E-2</v>
      </c>
    </row>
    <row r="83" spans="15:16" ht="12.75" customHeight="1" x14ac:dyDescent="0.25">
      <c r="O83" s="10">
        <v>47536</v>
      </c>
      <c r="P83" s="11">
        <v>3.5929900000000001E-2</v>
      </c>
    </row>
    <row r="84" spans="15:16" ht="12.75" customHeight="1" x14ac:dyDescent="0.25">
      <c r="O84" s="10">
        <v>47564</v>
      </c>
      <c r="P84" s="11">
        <v>3.6044100000000003E-2</v>
      </c>
    </row>
    <row r="85" spans="15:16" ht="12.75" customHeight="1" x14ac:dyDescent="0.25">
      <c r="O85" s="10">
        <v>47595</v>
      </c>
      <c r="P85" s="11">
        <v>3.6168499999999999E-2</v>
      </c>
    </row>
    <row r="86" spans="15:16" ht="12.75" customHeight="1" x14ac:dyDescent="0.25">
      <c r="O86" s="10">
        <v>47625</v>
      </c>
      <c r="P86" s="11">
        <v>3.62986E-2</v>
      </c>
    </row>
    <row r="87" spans="15:16" ht="12.75" customHeight="1" x14ac:dyDescent="0.25">
      <c r="O87" s="10">
        <v>47658</v>
      </c>
      <c r="P87" s="11">
        <v>3.6445100000000001E-2</v>
      </c>
    </row>
    <row r="88" spans="15:16" ht="12.75" customHeight="1" x14ac:dyDescent="0.25">
      <c r="O88" s="10">
        <v>47686</v>
      </c>
      <c r="P88" s="11">
        <v>3.6578699999999999E-2</v>
      </c>
    </row>
    <row r="89" spans="15:16" ht="12.75" customHeight="1" x14ac:dyDescent="0.25">
      <c r="O89" s="10">
        <v>47717</v>
      </c>
      <c r="P89" s="11">
        <v>3.6730400000000003E-2</v>
      </c>
    </row>
    <row r="90" spans="15:16" ht="12.75" customHeight="1" x14ac:dyDescent="0.25">
      <c r="O90" s="10">
        <v>47749</v>
      </c>
      <c r="P90" s="11">
        <v>3.6887900000000001E-2</v>
      </c>
    </row>
    <row r="91" spans="15:16" ht="12.75" customHeight="1" x14ac:dyDescent="0.25">
      <c r="O91" s="10">
        <v>47778</v>
      </c>
      <c r="P91" s="11">
        <v>3.7042400000000003E-2</v>
      </c>
    </row>
    <row r="92" spans="15:16" ht="12.75" customHeight="1" x14ac:dyDescent="0.25">
      <c r="O92" s="10">
        <v>47809</v>
      </c>
      <c r="P92" s="11">
        <v>3.72088E-2</v>
      </c>
    </row>
    <row r="93" spans="15:16" ht="12.75" customHeight="1" x14ac:dyDescent="0.25">
      <c r="O93" s="10">
        <v>47840</v>
      </c>
      <c r="P93" s="11">
        <v>3.7384000000000001E-2</v>
      </c>
    </row>
    <row r="94" spans="15:16" ht="12.75" customHeight="1" x14ac:dyDescent="0.25">
      <c r="O94" s="10">
        <v>47870</v>
      </c>
      <c r="P94" s="11">
        <v>3.7554200000000003E-2</v>
      </c>
    </row>
    <row r="95" spans="15:16" ht="12.75" customHeight="1" x14ac:dyDescent="0.25">
      <c r="O95" s="10">
        <v>47903</v>
      </c>
      <c r="P95" s="11">
        <v>3.7748200000000003E-2</v>
      </c>
    </row>
    <row r="96" spans="15:16" ht="12.75" customHeight="1" x14ac:dyDescent="0.25">
      <c r="O96" s="10">
        <v>47931</v>
      </c>
      <c r="P96" s="11">
        <v>3.7945100000000002E-2</v>
      </c>
    </row>
    <row r="97" spans="15:16" ht="12.75" customHeight="1" x14ac:dyDescent="0.25">
      <c r="O97" s="10">
        <v>47960</v>
      </c>
      <c r="P97" s="11">
        <v>3.8120599999999998E-2</v>
      </c>
    </row>
    <row r="98" spans="15:16" ht="12.75" customHeight="1" x14ac:dyDescent="0.25">
      <c r="O98" s="10">
        <v>47990</v>
      </c>
      <c r="P98" s="11">
        <v>3.83094E-2</v>
      </c>
    </row>
    <row r="99" spans="15:16" ht="12.75" customHeight="1" x14ac:dyDescent="0.25">
      <c r="O99" s="10">
        <v>48022</v>
      </c>
      <c r="P99" s="11">
        <v>3.85099E-2</v>
      </c>
    </row>
    <row r="100" spans="15:16" ht="12.75" customHeight="1" x14ac:dyDescent="0.25">
      <c r="O100" s="10">
        <v>48051</v>
      </c>
      <c r="P100" s="11">
        <v>3.8698000000000003E-2</v>
      </c>
    </row>
    <row r="101" spans="15:16" ht="12.75" customHeight="1" x14ac:dyDescent="0.25">
      <c r="O101" s="10">
        <v>48082</v>
      </c>
      <c r="P101" s="11">
        <v>3.8899299999999998E-2</v>
      </c>
    </row>
    <row r="102" spans="15:16" ht="12.75" customHeight="1" x14ac:dyDescent="0.25">
      <c r="O102" s="10">
        <v>48113</v>
      </c>
      <c r="P102" s="11">
        <v>3.9097300000000001E-2</v>
      </c>
    </row>
    <row r="103" spans="15:16" ht="12.75" customHeight="1" x14ac:dyDescent="0.25">
      <c r="O103" s="10">
        <v>48143</v>
      </c>
      <c r="P103" s="11">
        <v>3.9298E-2</v>
      </c>
    </row>
    <row r="104" spans="15:16" ht="12.75" customHeight="1" x14ac:dyDescent="0.25">
      <c r="O104" s="10">
        <v>48176</v>
      </c>
      <c r="P104" s="11">
        <v>3.9516000000000003E-2</v>
      </c>
    </row>
    <row r="105" spans="15:16" ht="12.75" customHeight="1" x14ac:dyDescent="0.25">
      <c r="O105" s="10">
        <v>48204</v>
      </c>
      <c r="P105" s="11">
        <v>3.9705999999999998E-2</v>
      </c>
    </row>
    <row r="106" spans="15:16" ht="12.75" customHeight="1" x14ac:dyDescent="0.25">
      <c r="O106" s="10">
        <v>48235</v>
      </c>
      <c r="P106" s="11">
        <v>3.9912599999999999E-2</v>
      </c>
    </row>
    <row r="107" spans="15:16" ht="12.75" customHeight="1" x14ac:dyDescent="0.25">
      <c r="O107" s="10">
        <v>48267</v>
      </c>
      <c r="P107" s="11">
        <v>4.0128700000000003E-2</v>
      </c>
    </row>
    <row r="108" spans="15:16" ht="12.75" customHeight="1" x14ac:dyDescent="0.25">
      <c r="O108" s="10">
        <v>48295</v>
      </c>
      <c r="P108" s="11">
        <v>4.0298E-2</v>
      </c>
    </row>
    <row r="109" spans="15:16" ht="12.75" customHeight="1" x14ac:dyDescent="0.25">
      <c r="O109" s="10">
        <v>48326</v>
      </c>
      <c r="P109" s="11">
        <v>4.0505199999999998E-2</v>
      </c>
    </row>
    <row r="110" spans="15:16" ht="12.75" customHeight="1" x14ac:dyDescent="0.25">
      <c r="O110" s="10">
        <v>48358</v>
      </c>
      <c r="P110" s="11">
        <v>4.0723200000000001E-2</v>
      </c>
    </row>
    <row r="111" spans="15:16" ht="12.75" customHeight="1" x14ac:dyDescent="0.25">
      <c r="O111" s="10">
        <v>48387</v>
      </c>
      <c r="P111" s="11">
        <v>4.0915800000000002E-2</v>
      </c>
    </row>
    <row r="112" spans="15:16" ht="12.75" customHeight="1" x14ac:dyDescent="0.25">
      <c r="O112" s="10">
        <v>48417</v>
      </c>
      <c r="P112" s="11">
        <v>4.1118599999999998E-2</v>
      </c>
    </row>
    <row r="113" spans="15:16" ht="12.75" customHeight="1" x14ac:dyDescent="0.25">
      <c r="O113" s="10">
        <v>48449</v>
      </c>
      <c r="P113" s="11">
        <v>4.1331100000000003E-2</v>
      </c>
    </row>
    <row r="114" spans="15:16" ht="12.75" customHeight="1" x14ac:dyDescent="0.25">
      <c r="O114" s="10">
        <v>48479</v>
      </c>
      <c r="P114" s="11">
        <v>4.1522000000000003E-2</v>
      </c>
    </row>
    <row r="115" spans="15:16" ht="12.75" customHeight="1" x14ac:dyDescent="0.25">
      <c r="O115" s="10">
        <v>48509</v>
      </c>
      <c r="P115" s="11">
        <v>4.1719899999999997E-2</v>
      </c>
    </row>
    <row r="116" spans="15:16" ht="12.75" customHeight="1" x14ac:dyDescent="0.25">
      <c r="O116" s="10">
        <v>48540</v>
      </c>
      <c r="P116" s="11">
        <v>4.1917000000000003E-2</v>
      </c>
    </row>
    <row r="117" spans="15:16" ht="12.75" customHeight="1" x14ac:dyDescent="0.25">
      <c r="O117" s="10">
        <v>48570</v>
      </c>
      <c r="P117" s="11">
        <v>4.2110000000000002E-2</v>
      </c>
    </row>
    <row r="118" spans="15:16" ht="12.75" customHeight="1" x14ac:dyDescent="0.25">
      <c r="O118" s="10">
        <v>48603</v>
      </c>
      <c r="P118" s="11">
        <v>4.2313700000000003E-2</v>
      </c>
    </row>
    <row r="119" spans="15:16" ht="12.75" customHeight="1" x14ac:dyDescent="0.25">
      <c r="O119" s="10">
        <v>48632</v>
      </c>
      <c r="P119" s="11">
        <v>4.24917E-2</v>
      </c>
    </row>
    <row r="120" spans="15:16" ht="12.75" customHeight="1" x14ac:dyDescent="0.25">
      <c r="O120" s="10">
        <v>48660</v>
      </c>
      <c r="P120" s="11">
        <v>4.2668299999999999E-2</v>
      </c>
    </row>
    <row r="121" spans="15:16" ht="12.75" customHeight="1" x14ac:dyDescent="0.25">
      <c r="O121" s="10">
        <v>48691</v>
      </c>
      <c r="P121" s="11">
        <v>4.2848600000000001E-2</v>
      </c>
    </row>
    <row r="122" spans="15:16" ht="12.75" customHeight="1" x14ac:dyDescent="0.25">
      <c r="O122" s="10">
        <v>48722</v>
      </c>
      <c r="P122" s="11">
        <v>4.3029400000000002E-2</v>
      </c>
    </row>
    <row r="123" spans="15:16" ht="12.75" customHeight="1" x14ac:dyDescent="0.25">
      <c r="O123" s="12">
        <v>48752</v>
      </c>
      <c r="P123" s="13">
        <v>4.3194900000000001E-2</v>
      </c>
    </row>
  </sheetData>
  <hyperlinks>
    <hyperlink ref="F35:K35" r:id="rId1" tooltip="Click to visit Chatham Rates" display="https://www.chathamfinancial.com/technology/us-forward-curves" xr:uid="{00000000-0004-0000-0400-000000000000}"/>
  </hyperlinks>
  <pageMargins left="0.75" right="0.75" top="1" bottom="1" header="0.5" footer="0.5"/>
  <pageSetup paperSize="9"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8" t="s">
        <v>14</v>
      </c>
      <c r="P2" s="9" t="s">
        <v>4</v>
      </c>
    </row>
    <row r="3" spans="2:16" ht="12.75" customHeight="1" x14ac:dyDescent="0.25">
      <c r="O3" s="10">
        <v>45099</v>
      </c>
      <c r="P3" s="11">
        <v>3.82773E-2</v>
      </c>
    </row>
    <row r="4" spans="2:16" ht="12.75" customHeight="1" x14ac:dyDescent="0.25">
      <c r="O4" s="10">
        <v>45131</v>
      </c>
      <c r="P4" s="11">
        <v>3.8039499999999997E-2</v>
      </c>
    </row>
    <row r="5" spans="2:16" ht="12.75" customHeight="1" x14ac:dyDescent="0.25">
      <c r="O5" s="10">
        <v>45160</v>
      </c>
      <c r="P5" s="11">
        <v>3.7801800000000003E-2</v>
      </c>
    </row>
    <row r="6" spans="2:16" ht="12.75" customHeight="1" x14ac:dyDescent="0.25">
      <c r="O6" s="10">
        <v>45191</v>
      </c>
      <c r="P6" s="11">
        <v>3.7528199999999998E-2</v>
      </c>
    </row>
    <row r="7" spans="2:16" ht="12.75" customHeight="1" x14ac:dyDescent="0.25">
      <c r="O7" s="10">
        <v>45222</v>
      </c>
      <c r="P7" s="11">
        <v>3.7257499999999999E-2</v>
      </c>
    </row>
    <row r="8" spans="2:16" ht="12.75" customHeight="1" x14ac:dyDescent="0.25">
      <c r="B8" s="3" t="s">
        <v>4</v>
      </c>
      <c r="O8" s="10">
        <v>45252</v>
      </c>
      <c r="P8" s="11">
        <v>3.6996300000000003E-2</v>
      </c>
    </row>
    <row r="9" spans="2:16" ht="12.75" customHeight="1" x14ac:dyDescent="0.25">
      <c r="B9" s="4" t="s">
        <v>10</v>
      </c>
      <c r="O9" s="10">
        <v>45282</v>
      </c>
      <c r="P9" s="11">
        <v>3.6742700000000003E-2</v>
      </c>
    </row>
    <row r="10" spans="2:16" ht="12.75" customHeight="1" x14ac:dyDescent="0.25">
      <c r="O10" s="10">
        <v>45313</v>
      </c>
      <c r="P10" s="11">
        <v>3.64798E-2</v>
      </c>
    </row>
    <row r="11" spans="2:16" ht="12.75" customHeight="1" x14ac:dyDescent="0.25">
      <c r="O11" s="10">
        <v>45344</v>
      </c>
      <c r="P11" s="11">
        <v>3.6224899999999997E-2</v>
      </c>
    </row>
    <row r="12" spans="2:16" ht="12.75" customHeight="1" x14ac:dyDescent="0.25">
      <c r="O12" s="10">
        <v>45373</v>
      </c>
      <c r="P12" s="11">
        <v>3.5985900000000001E-2</v>
      </c>
    </row>
    <row r="13" spans="2:16" ht="12.75" customHeight="1" x14ac:dyDescent="0.25">
      <c r="O13" s="10">
        <v>45404</v>
      </c>
      <c r="P13" s="11">
        <v>3.5751600000000001E-2</v>
      </c>
    </row>
    <row r="14" spans="2:16" ht="12.75" customHeight="1" x14ac:dyDescent="0.25">
      <c r="O14" s="10">
        <v>45434</v>
      </c>
      <c r="P14" s="11">
        <v>3.5544100000000002E-2</v>
      </c>
    </row>
    <row r="15" spans="2:16" ht="12.75" customHeight="1" x14ac:dyDescent="0.25">
      <c r="O15" s="10">
        <v>45467</v>
      </c>
      <c r="P15" s="11">
        <v>3.5334299999999999E-2</v>
      </c>
    </row>
    <row r="16" spans="2:16" ht="12.75" customHeight="1" x14ac:dyDescent="0.25">
      <c r="O16" s="10">
        <v>45495</v>
      </c>
      <c r="P16" s="11">
        <v>3.5178800000000003E-2</v>
      </c>
    </row>
    <row r="17" spans="15:16" ht="12.75" customHeight="1" x14ac:dyDescent="0.25">
      <c r="O17" s="10">
        <v>45526</v>
      </c>
      <c r="P17" s="11">
        <v>3.5024399999999997E-2</v>
      </c>
    </row>
    <row r="18" spans="15:16" ht="12.75" customHeight="1" x14ac:dyDescent="0.25">
      <c r="O18" s="10">
        <v>45558</v>
      </c>
      <c r="P18" s="11">
        <v>3.4880500000000002E-2</v>
      </c>
    </row>
    <row r="19" spans="15:16" ht="12.75" customHeight="1" x14ac:dyDescent="0.25">
      <c r="O19" s="10">
        <v>45587</v>
      </c>
      <c r="P19" s="11">
        <v>3.4772400000000002E-2</v>
      </c>
    </row>
    <row r="20" spans="15:16" ht="12.75" customHeight="1" x14ac:dyDescent="0.25">
      <c r="O20" s="10">
        <v>45618</v>
      </c>
      <c r="P20" s="11">
        <v>3.46693E-2</v>
      </c>
    </row>
    <row r="21" spans="15:16" ht="12.75" customHeight="1" x14ac:dyDescent="0.25">
      <c r="O21" s="10">
        <v>45649</v>
      </c>
      <c r="P21" s="11">
        <v>3.4584400000000001E-2</v>
      </c>
    </row>
    <row r="22" spans="15:16" ht="12.75" customHeight="1" x14ac:dyDescent="0.25">
      <c r="O22" s="10">
        <v>45679</v>
      </c>
      <c r="P22" s="11">
        <v>3.4511899999999998E-2</v>
      </c>
    </row>
    <row r="23" spans="15:16" ht="12.75" customHeight="1" x14ac:dyDescent="0.25">
      <c r="O23" s="10">
        <v>45712</v>
      </c>
      <c r="P23" s="11">
        <v>3.4446900000000003E-2</v>
      </c>
    </row>
    <row r="24" spans="15:16" ht="12.75" customHeight="1" x14ac:dyDescent="0.25">
      <c r="O24" s="10">
        <v>45740</v>
      </c>
      <c r="P24" s="11">
        <v>3.4418299999999999E-2</v>
      </c>
    </row>
    <row r="25" spans="15:16" ht="12.75" customHeight="1" x14ac:dyDescent="0.25">
      <c r="O25" s="10">
        <v>45769</v>
      </c>
      <c r="P25" s="11">
        <v>3.43773E-2</v>
      </c>
    </row>
    <row r="26" spans="15:16" ht="12.75" customHeight="1" x14ac:dyDescent="0.25">
      <c r="O26" s="10">
        <v>45799</v>
      </c>
      <c r="P26" s="11">
        <v>3.4345500000000001E-2</v>
      </c>
    </row>
    <row r="27" spans="15:16" ht="12.75" customHeight="1" x14ac:dyDescent="0.25">
      <c r="O27" s="10">
        <v>45831</v>
      </c>
      <c r="P27" s="11">
        <v>3.4315100000000001E-2</v>
      </c>
    </row>
    <row r="28" spans="15:16" ht="12.75" customHeight="1" x14ac:dyDescent="0.25">
      <c r="O28" s="10">
        <v>45860</v>
      </c>
      <c r="P28" s="11">
        <v>3.4296100000000003E-2</v>
      </c>
    </row>
    <row r="29" spans="15:16" ht="12.75" customHeight="1" x14ac:dyDescent="0.25">
      <c r="O29" s="10">
        <v>45891</v>
      </c>
      <c r="P29" s="11">
        <v>3.4279799999999999E-2</v>
      </c>
    </row>
    <row r="30" spans="15:16" ht="12.75" customHeight="1" x14ac:dyDescent="0.25">
      <c r="O30" s="10">
        <v>45922</v>
      </c>
      <c r="P30" s="11">
        <v>3.4264900000000001E-2</v>
      </c>
    </row>
    <row r="31" spans="15:16" ht="12.75" customHeight="1" x14ac:dyDescent="0.25">
      <c r="O31" s="10">
        <v>45952</v>
      </c>
      <c r="P31" s="11">
        <v>3.4261600000000003E-2</v>
      </c>
    </row>
    <row r="32" spans="15:16" ht="12.75" customHeight="1" x14ac:dyDescent="0.25">
      <c r="O32" s="10">
        <v>45985</v>
      </c>
      <c r="P32" s="11">
        <v>3.4260600000000002E-2</v>
      </c>
    </row>
    <row r="33" spans="2:16" ht="12.75" customHeight="1" x14ac:dyDescent="0.25">
      <c r="O33" s="10">
        <v>46013</v>
      </c>
      <c r="P33" s="11">
        <v>3.4267400000000003E-2</v>
      </c>
    </row>
    <row r="34" spans="2:16" ht="12.75" customHeight="1" x14ac:dyDescent="0.25">
      <c r="O34" s="10">
        <v>46044</v>
      </c>
      <c r="P34" s="11">
        <v>3.4276599999999997E-2</v>
      </c>
    </row>
    <row r="35" spans="2:16" ht="12.75" customHeight="1" x14ac:dyDescent="0.25">
      <c r="B35" s="14" t="s">
        <v>0</v>
      </c>
      <c r="F35" s="15" t="s">
        <v>13</v>
      </c>
      <c r="O35" s="10">
        <v>46076</v>
      </c>
      <c r="P35" s="11">
        <v>3.4292900000000001E-2</v>
      </c>
    </row>
    <row r="36" spans="2:16" ht="12.75" customHeight="1" x14ac:dyDescent="0.25">
      <c r="O36" s="10">
        <v>46104</v>
      </c>
      <c r="P36" s="11">
        <v>3.4316899999999997E-2</v>
      </c>
    </row>
    <row r="37" spans="2:16" ht="12.75" customHeight="1" x14ac:dyDescent="0.25">
      <c r="O37" s="10">
        <v>46134</v>
      </c>
      <c r="P37" s="11">
        <v>3.4339500000000002E-2</v>
      </c>
    </row>
    <row r="38" spans="2:16" ht="12.75" customHeight="1" x14ac:dyDescent="0.25">
      <c r="O38" s="10">
        <v>46164</v>
      </c>
      <c r="P38" s="11">
        <v>3.4369799999999999E-2</v>
      </c>
    </row>
    <row r="39" spans="2:16" ht="12.75" customHeight="1" x14ac:dyDescent="0.25">
      <c r="O39" s="10">
        <v>46195</v>
      </c>
      <c r="P39" s="11">
        <v>3.4402099999999998E-2</v>
      </c>
    </row>
    <row r="40" spans="2:16" ht="12.75" customHeight="1" x14ac:dyDescent="0.25">
      <c r="O40" s="10">
        <v>46225</v>
      </c>
      <c r="P40" s="11">
        <v>3.4440600000000002E-2</v>
      </c>
    </row>
    <row r="41" spans="2:16" ht="12.75" customHeight="1" x14ac:dyDescent="0.25">
      <c r="O41" s="10">
        <v>46258</v>
      </c>
      <c r="P41" s="11">
        <v>3.4485500000000002E-2</v>
      </c>
    </row>
    <row r="42" spans="2:16" ht="12.75" customHeight="1" x14ac:dyDescent="0.25">
      <c r="O42" s="10">
        <v>46287</v>
      </c>
      <c r="P42" s="11">
        <v>3.4523999999999999E-2</v>
      </c>
    </row>
    <row r="43" spans="2:16" ht="12.75" customHeight="1" x14ac:dyDescent="0.25">
      <c r="O43" s="10">
        <v>46317</v>
      </c>
      <c r="P43" s="11">
        <v>3.4573600000000003E-2</v>
      </c>
    </row>
    <row r="44" spans="2:16" ht="12.75" customHeight="1" x14ac:dyDescent="0.25">
      <c r="O44" s="10">
        <v>46349</v>
      </c>
      <c r="P44" s="11">
        <v>3.46266E-2</v>
      </c>
    </row>
    <row r="45" spans="2:16" ht="12.75" customHeight="1" x14ac:dyDescent="0.25">
      <c r="O45" s="10">
        <v>46378</v>
      </c>
      <c r="P45" s="11">
        <v>3.4680999999999997E-2</v>
      </c>
    </row>
    <row r="46" spans="2:16" ht="12.75" customHeight="1" x14ac:dyDescent="0.25">
      <c r="O46" s="10">
        <v>46409</v>
      </c>
      <c r="P46" s="11">
        <v>3.47388E-2</v>
      </c>
    </row>
    <row r="47" spans="2:16" ht="12.75" customHeight="1" x14ac:dyDescent="0.25">
      <c r="O47" s="10">
        <v>46440</v>
      </c>
      <c r="P47" s="11">
        <v>3.48013E-2</v>
      </c>
    </row>
    <row r="48" spans="2:16" ht="12.75" customHeight="1" x14ac:dyDescent="0.25">
      <c r="O48" s="10">
        <v>46468</v>
      </c>
      <c r="P48" s="11">
        <v>3.4865699999999999E-2</v>
      </c>
    </row>
    <row r="49" spans="15:16" ht="12.75" customHeight="1" x14ac:dyDescent="0.25">
      <c r="O49" s="10">
        <v>46499</v>
      </c>
      <c r="P49" s="11">
        <v>3.4931999999999998E-2</v>
      </c>
    </row>
    <row r="50" spans="15:16" ht="12.75" customHeight="1" x14ac:dyDescent="0.25">
      <c r="O50" s="10">
        <v>46531</v>
      </c>
      <c r="P50" s="11">
        <v>3.50064E-2</v>
      </c>
    </row>
    <row r="51" spans="15:16" ht="12.75" customHeight="1" x14ac:dyDescent="0.25">
      <c r="O51" s="10">
        <v>46560</v>
      </c>
      <c r="P51" s="11">
        <v>3.5073E-2</v>
      </c>
    </row>
    <row r="52" spans="15:16" ht="12.75" customHeight="1" x14ac:dyDescent="0.25">
      <c r="O52" s="10">
        <v>46590</v>
      </c>
      <c r="P52" s="11">
        <v>3.5147299999999999E-2</v>
      </c>
    </row>
    <row r="53" spans="15:16" ht="12.75" customHeight="1" x14ac:dyDescent="0.25">
      <c r="O53" s="10">
        <v>46622</v>
      </c>
      <c r="P53" s="11">
        <v>3.5227099999999997E-2</v>
      </c>
    </row>
    <row r="54" spans="15:16" ht="12.75" customHeight="1" x14ac:dyDescent="0.25">
      <c r="O54" s="10">
        <v>46652</v>
      </c>
      <c r="P54" s="11">
        <v>3.5298999999999997E-2</v>
      </c>
    </row>
    <row r="55" spans="15:16" ht="12.75" customHeight="1" x14ac:dyDescent="0.25">
      <c r="O55" s="10">
        <v>46682</v>
      </c>
      <c r="P55" s="11">
        <v>3.5379000000000001E-2</v>
      </c>
    </row>
    <row r="56" spans="15:16" ht="12.75" customHeight="1" x14ac:dyDescent="0.25">
      <c r="O56" s="10">
        <v>46713</v>
      </c>
      <c r="P56" s="11">
        <v>3.54598E-2</v>
      </c>
    </row>
    <row r="57" spans="15:16" ht="12.75" customHeight="1" x14ac:dyDescent="0.25">
      <c r="O57" s="10">
        <v>46743</v>
      </c>
      <c r="P57" s="11">
        <v>3.5542700000000003E-2</v>
      </c>
    </row>
    <row r="58" spans="15:16" ht="12.75" customHeight="1" x14ac:dyDescent="0.25">
      <c r="O58" s="10">
        <v>46776</v>
      </c>
      <c r="P58" s="11">
        <v>3.5631700000000002E-2</v>
      </c>
    </row>
    <row r="59" spans="15:16" ht="12.75" customHeight="1" x14ac:dyDescent="0.25">
      <c r="O59" s="10">
        <v>46805</v>
      </c>
      <c r="P59" s="11">
        <v>3.5712500000000001E-2</v>
      </c>
    </row>
    <row r="60" spans="15:16" ht="12.75" customHeight="1" x14ac:dyDescent="0.25">
      <c r="O60" s="10">
        <v>46834</v>
      </c>
      <c r="P60" s="11">
        <v>3.5781599999999997E-2</v>
      </c>
    </row>
    <row r="61" spans="15:16" ht="12.75" customHeight="1" x14ac:dyDescent="0.25">
      <c r="O61" s="10">
        <v>46867</v>
      </c>
      <c r="P61" s="11">
        <v>3.5873599999999999E-2</v>
      </c>
    </row>
    <row r="62" spans="15:16" ht="12.75" customHeight="1" x14ac:dyDescent="0.25">
      <c r="O62" s="10">
        <v>46895</v>
      </c>
      <c r="P62" s="11">
        <v>3.5955399999999998E-2</v>
      </c>
    </row>
    <row r="63" spans="15:16" ht="12.75" customHeight="1" x14ac:dyDescent="0.25">
      <c r="O63" s="10">
        <v>46926</v>
      </c>
      <c r="P63" s="11">
        <v>3.60428E-2</v>
      </c>
    </row>
    <row r="64" spans="15:16" ht="12.75" customHeight="1" x14ac:dyDescent="0.25">
      <c r="O64" s="10">
        <v>46958</v>
      </c>
      <c r="P64" s="11">
        <v>3.6137200000000001E-2</v>
      </c>
    </row>
    <row r="65" spans="15:16" ht="12.75" customHeight="1" x14ac:dyDescent="0.25">
      <c r="O65" s="10">
        <v>46987</v>
      </c>
      <c r="P65" s="11">
        <v>3.6221700000000003E-2</v>
      </c>
    </row>
    <row r="66" spans="15:16" ht="12.75" customHeight="1" x14ac:dyDescent="0.25">
      <c r="O66" s="10">
        <v>47018</v>
      </c>
      <c r="P66" s="11">
        <v>3.6307699999999998E-2</v>
      </c>
    </row>
    <row r="67" spans="15:16" ht="12.75" customHeight="1" x14ac:dyDescent="0.25">
      <c r="O67" s="10">
        <v>47049</v>
      </c>
      <c r="P67" s="11">
        <v>3.6401599999999999E-2</v>
      </c>
    </row>
    <row r="68" spans="15:16" ht="12.75" customHeight="1" x14ac:dyDescent="0.25">
      <c r="O68" s="10">
        <v>47079</v>
      </c>
      <c r="P68" s="11">
        <v>3.6490000000000002E-2</v>
      </c>
    </row>
    <row r="69" spans="15:16" ht="12.75" customHeight="1" x14ac:dyDescent="0.25">
      <c r="O69" s="10">
        <v>47109</v>
      </c>
      <c r="P69" s="11">
        <v>3.65831E-2</v>
      </c>
    </row>
    <row r="70" spans="15:16" ht="12.75" customHeight="1" x14ac:dyDescent="0.25">
      <c r="O70" s="10">
        <v>47140</v>
      </c>
      <c r="P70" s="11">
        <v>3.6676899999999998E-2</v>
      </c>
    </row>
    <row r="71" spans="15:16" ht="12.75" customHeight="1" x14ac:dyDescent="0.25">
      <c r="O71" s="10">
        <v>47171</v>
      </c>
      <c r="P71" s="11">
        <v>3.6774000000000001E-2</v>
      </c>
    </row>
    <row r="72" spans="15:16" ht="12.75" customHeight="1" x14ac:dyDescent="0.25">
      <c r="O72" s="10">
        <v>47199</v>
      </c>
      <c r="P72" s="11">
        <v>3.6884399999999998E-2</v>
      </c>
    </row>
    <row r="73" spans="15:16" ht="12.75" customHeight="1" x14ac:dyDescent="0.25">
      <c r="O73" s="10">
        <v>47231</v>
      </c>
      <c r="P73" s="11">
        <v>3.6986199999999997E-2</v>
      </c>
    </row>
    <row r="74" spans="15:16" ht="12.75" customHeight="1" x14ac:dyDescent="0.25">
      <c r="O74" s="10">
        <v>47260</v>
      </c>
      <c r="P74" s="11">
        <v>3.7083699999999997E-2</v>
      </c>
    </row>
    <row r="75" spans="15:16" ht="12.75" customHeight="1" x14ac:dyDescent="0.25">
      <c r="O75" s="10">
        <v>47291</v>
      </c>
      <c r="P75" s="11">
        <v>3.7185999999999997E-2</v>
      </c>
    </row>
    <row r="76" spans="15:16" ht="12.75" customHeight="1" x14ac:dyDescent="0.25">
      <c r="O76" s="10">
        <v>47322</v>
      </c>
      <c r="P76" s="11">
        <v>3.7294300000000002E-2</v>
      </c>
    </row>
    <row r="77" spans="15:16" ht="12.75" customHeight="1" x14ac:dyDescent="0.25">
      <c r="O77" s="10">
        <v>47352</v>
      </c>
      <c r="P77" s="11">
        <v>3.7399500000000002E-2</v>
      </c>
    </row>
    <row r="78" spans="15:16" ht="12.75" customHeight="1" x14ac:dyDescent="0.25">
      <c r="O78" s="10">
        <v>47385</v>
      </c>
      <c r="P78" s="11">
        <v>3.7512499999999997E-2</v>
      </c>
    </row>
    <row r="79" spans="15:16" ht="12.75" customHeight="1" x14ac:dyDescent="0.25">
      <c r="O79" s="10">
        <v>47413</v>
      </c>
      <c r="P79" s="11">
        <v>3.7617100000000001E-2</v>
      </c>
    </row>
    <row r="80" spans="15:16" ht="12.75" customHeight="1" x14ac:dyDescent="0.25">
      <c r="O80" s="10">
        <v>47444</v>
      </c>
      <c r="P80" s="11">
        <v>3.7731399999999998E-2</v>
      </c>
    </row>
    <row r="81" spans="15:16" ht="12.75" customHeight="1" x14ac:dyDescent="0.25">
      <c r="O81" s="10">
        <v>47476</v>
      </c>
      <c r="P81" s="11">
        <v>3.7856300000000002E-2</v>
      </c>
    </row>
    <row r="82" spans="15:16" ht="12.75" customHeight="1" x14ac:dyDescent="0.25">
      <c r="O82" s="10">
        <v>47505</v>
      </c>
      <c r="P82" s="11">
        <v>3.7968599999999998E-2</v>
      </c>
    </row>
    <row r="83" spans="15:16" ht="12.75" customHeight="1" x14ac:dyDescent="0.25">
      <c r="O83" s="10">
        <v>47536</v>
      </c>
      <c r="P83" s="11">
        <v>3.8093700000000001E-2</v>
      </c>
    </row>
    <row r="84" spans="15:16" ht="12.75" customHeight="1" x14ac:dyDescent="0.25">
      <c r="O84" s="10">
        <v>47564</v>
      </c>
      <c r="P84" s="11">
        <v>3.8216199999999999E-2</v>
      </c>
    </row>
    <row r="85" spans="15:16" ht="12.75" customHeight="1" x14ac:dyDescent="0.25">
      <c r="O85" s="10">
        <v>47595</v>
      </c>
      <c r="P85" s="11">
        <v>3.8345799999999999E-2</v>
      </c>
    </row>
    <row r="86" spans="15:16" ht="12.75" customHeight="1" x14ac:dyDescent="0.25">
      <c r="O86" s="10">
        <v>47625</v>
      </c>
      <c r="P86" s="11">
        <v>3.8478600000000002E-2</v>
      </c>
    </row>
    <row r="87" spans="15:16" ht="12.75" customHeight="1" x14ac:dyDescent="0.25">
      <c r="O87" s="10">
        <v>47658</v>
      </c>
      <c r="P87" s="11">
        <v>3.8624400000000003E-2</v>
      </c>
    </row>
    <row r="88" spans="15:16" ht="12.75" customHeight="1" x14ac:dyDescent="0.25">
      <c r="O88" s="10">
        <v>47686</v>
      </c>
      <c r="P88" s="11">
        <v>3.8755100000000001E-2</v>
      </c>
    </row>
    <row r="89" spans="15:16" ht="12.75" customHeight="1" x14ac:dyDescent="0.25">
      <c r="O89" s="10">
        <v>47717</v>
      </c>
      <c r="P89" s="11">
        <v>3.8900799999999999E-2</v>
      </c>
    </row>
    <row r="90" spans="15:16" ht="12.75" customHeight="1" x14ac:dyDescent="0.25">
      <c r="O90" s="10">
        <v>47749</v>
      </c>
      <c r="P90" s="11">
        <v>3.9048800000000002E-2</v>
      </c>
    </row>
    <row r="91" spans="15:16" ht="12.75" customHeight="1" x14ac:dyDescent="0.25">
      <c r="O91" s="10">
        <v>47778</v>
      </c>
      <c r="P91" s="11">
        <v>3.9192900000000003E-2</v>
      </c>
    </row>
    <row r="92" spans="15:16" ht="12.75" customHeight="1" x14ac:dyDescent="0.25">
      <c r="O92" s="10">
        <v>47809</v>
      </c>
      <c r="P92" s="11">
        <v>3.9345100000000001E-2</v>
      </c>
    </row>
    <row r="93" spans="15:16" ht="12.75" customHeight="1" x14ac:dyDescent="0.25">
      <c r="O93" s="10">
        <v>47840</v>
      </c>
      <c r="P93" s="11">
        <v>3.95041E-2</v>
      </c>
    </row>
    <row r="94" spans="15:16" ht="12.75" customHeight="1" x14ac:dyDescent="0.25">
      <c r="O94" s="10">
        <v>47870</v>
      </c>
      <c r="P94" s="11">
        <v>3.9655799999999998E-2</v>
      </c>
    </row>
    <row r="95" spans="15:16" ht="12.75" customHeight="1" x14ac:dyDescent="0.25">
      <c r="O95" s="10">
        <v>47903</v>
      </c>
      <c r="P95" s="11">
        <v>3.9827300000000003E-2</v>
      </c>
    </row>
    <row r="96" spans="15:16" ht="12.75" customHeight="1" x14ac:dyDescent="0.25">
      <c r="O96" s="10">
        <v>47931</v>
      </c>
      <c r="P96" s="11">
        <v>3.9981599999999999E-2</v>
      </c>
    </row>
    <row r="97" spans="15:16" ht="12.75" customHeight="1" x14ac:dyDescent="0.25">
      <c r="O97" s="10">
        <v>47960</v>
      </c>
      <c r="P97" s="11">
        <v>4.0133200000000001E-2</v>
      </c>
    </row>
    <row r="98" spans="15:16" ht="12.75" customHeight="1" x14ac:dyDescent="0.25">
      <c r="O98" s="10">
        <v>47990</v>
      </c>
      <c r="P98" s="11">
        <v>4.0295699999999997E-2</v>
      </c>
    </row>
    <row r="99" spans="15:16" ht="12.75" customHeight="1" x14ac:dyDescent="0.25">
      <c r="O99" s="10">
        <v>48022</v>
      </c>
      <c r="P99" s="11">
        <v>4.0465599999999997E-2</v>
      </c>
    </row>
    <row r="100" spans="15:16" ht="12.75" customHeight="1" x14ac:dyDescent="0.25">
      <c r="O100" s="10">
        <v>48051</v>
      </c>
      <c r="P100" s="11">
        <v>4.0624599999999997E-2</v>
      </c>
    </row>
    <row r="101" spans="15:16" ht="12.75" customHeight="1" x14ac:dyDescent="0.25">
      <c r="O101" s="10">
        <v>48082</v>
      </c>
      <c r="P101" s="11">
        <v>4.07929E-2</v>
      </c>
    </row>
    <row r="102" spans="15:16" ht="12.75" customHeight="1" x14ac:dyDescent="0.25">
      <c r="O102" s="10">
        <v>48113</v>
      </c>
      <c r="P102" s="11">
        <v>4.09553E-2</v>
      </c>
    </row>
    <row r="103" spans="15:16" ht="12.75" customHeight="1" x14ac:dyDescent="0.25">
      <c r="O103" s="10">
        <v>48143</v>
      </c>
      <c r="P103" s="11">
        <v>4.1120999999999998E-2</v>
      </c>
    </row>
    <row r="104" spans="15:16" ht="12.75" customHeight="1" x14ac:dyDescent="0.25">
      <c r="O104" s="10">
        <v>48176</v>
      </c>
      <c r="P104" s="11">
        <v>4.1298399999999999E-2</v>
      </c>
    </row>
    <row r="105" spans="15:16" ht="12.75" customHeight="1" x14ac:dyDescent="0.25">
      <c r="O105" s="10">
        <v>48204</v>
      </c>
      <c r="P105" s="11">
        <v>4.1452900000000001E-2</v>
      </c>
    </row>
    <row r="106" spans="15:16" ht="12.75" customHeight="1" x14ac:dyDescent="0.25">
      <c r="O106" s="10">
        <v>48235</v>
      </c>
      <c r="P106" s="11">
        <v>4.1618500000000003E-2</v>
      </c>
    </row>
    <row r="107" spans="15:16" ht="12.75" customHeight="1" x14ac:dyDescent="0.25">
      <c r="O107" s="10">
        <v>48267</v>
      </c>
      <c r="P107" s="11">
        <v>4.1791099999999998E-2</v>
      </c>
    </row>
    <row r="108" spans="15:16" ht="12.75" customHeight="1" x14ac:dyDescent="0.25">
      <c r="O108" s="10">
        <v>48295</v>
      </c>
      <c r="P108" s="11">
        <v>4.1928300000000002E-2</v>
      </c>
    </row>
    <row r="109" spans="15:16" ht="12.75" customHeight="1" x14ac:dyDescent="0.25">
      <c r="O109" s="10">
        <v>48326</v>
      </c>
      <c r="P109" s="11">
        <v>4.2090900000000001E-2</v>
      </c>
    </row>
    <row r="110" spans="15:16" ht="12.75" customHeight="1" x14ac:dyDescent="0.25">
      <c r="O110" s="10">
        <v>48358</v>
      </c>
      <c r="P110" s="11">
        <v>4.2262099999999997E-2</v>
      </c>
    </row>
    <row r="111" spans="15:16" ht="12.75" customHeight="1" x14ac:dyDescent="0.25">
      <c r="O111" s="10">
        <v>48387</v>
      </c>
      <c r="P111" s="11">
        <v>4.2410999999999997E-2</v>
      </c>
    </row>
    <row r="112" spans="15:16" ht="12.75" customHeight="1" x14ac:dyDescent="0.25">
      <c r="O112" s="10">
        <v>48417</v>
      </c>
      <c r="P112" s="11">
        <v>4.25682E-2</v>
      </c>
    </row>
    <row r="113" spans="15:16" ht="12.75" customHeight="1" x14ac:dyDescent="0.25">
      <c r="O113" s="10">
        <v>48449</v>
      </c>
      <c r="P113" s="11">
        <v>4.2730999999999998E-2</v>
      </c>
    </row>
    <row r="114" spans="15:16" ht="12.75" customHeight="1" x14ac:dyDescent="0.25">
      <c r="O114" s="10">
        <v>48479</v>
      </c>
      <c r="P114" s="11">
        <v>4.28739E-2</v>
      </c>
    </row>
    <row r="115" spans="15:16" ht="12.75" customHeight="1" x14ac:dyDescent="0.25">
      <c r="O115" s="10">
        <v>48509</v>
      </c>
      <c r="P115" s="11">
        <v>4.3024E-2</v>
      </c>
    </row>
    <row r="116" spans="15:16" ht="12.75" customHeight="1" x14ac:dyDescent="0.25">
      <c r="O116" s="10">
        <v>48540</v>
      </c>
      <c r="P116" s="11">
        <v>4.3170899999999998E-2</v>
      </c>
    </row>
    <row r="117" spans="15:16" ht="12.75" customHeight="1" x14ac:dyDescent="0.25">
      <c r="O117" s="10">
        <v>48570</v>
      </c>
      <c r="P117" s="11">
        <v>4.3315100000000002E-2</v>
      </c>
    </row>
    <row r="118" spans="15:16" ht="12.75" customHeight="1" x14ac:dyDescent="0.25">
      <c r="O118" s="10">
        <v>48603</v>
      </c>
      <c r="P118" s="11">
        <v>4.34644E-2</v>
      </c>
    </row>
    <row r="119" spans="15:16" ht="12.75" customHeight="1" x14ac:dyDescent="0.25">
      <c r="O119" s="10">
        <v>48632</v>
      </c>
      <c r="P119" s="11">
        <v>4.3594399999999998E-2</v>
      </c>
    </row>
    <row r="120" spans="15:16" ht="12.75" customHeight="1" x14ac:dyDescent="0.25">
      <c r="O120" s="10">
        <v>48660</v>
      </c>
      <c r="P120" s="11">
        <v>4.3740500000000002E-2</v>
      </c>
    </row>
    <row r="121" spans="15:16" ht="12.75" customHeight="1" x14ac:dyDescent="0.25">
      <c r="O121" s="10">
        <v>48691</v>
      </c>
      <c r="P121" s="11">
        <v>4.3869100000000001E-2</v>
      </c>
    </row>
    <row r="122" spans="15:16" ht="12.75" customHeight="1" x14ac:dyDescent="0.25">
      <c r="O122" s="10">
        <v>48722</v>
      </c>
      <c r="P122" s="11">
        <v>4.3998299999999997E-2</v>
      </c>
    </row>
    <row r="123" spans="15:16" ht="12.75" customHeight="1" x14ac:dyDescent="0.25">
      <c r="O123" s="12">
        <v>48752</v>
      </c>
      <c r="P123" s="13">
        <v>4.4113600000000003E-2</v>
      </c>
    </row>
  </sheetData>
  <hyperlinks>
    <hyperlink ref="F35:K35" r:id="rId1" tooltip="Click to visit Chatham Rates" display="https://www.chathamfinancial.com/technology/us-forward-curves" xr:uid="{00000000-0004-0000-0500-000000000000}"/>
  </hyperlinks>
  <pageMargins left="0.75" right="0.75" top="1" bottom="1" header="0.5" footer="0.5"/>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3"/>
  <sheetViews>
    <sheetView workbookViewId="0"/>
  </sheetViews>
  <sheetFormatPr defaultColWidth="9.140625" defaultRowHeight="12.75" customHeight="1" x14ac:dyDescent="0.2"/>
  <cols>
    <col min="15" max="15" width="11.85546875" customWidth="1"/>
    <col min="16" max="16" width="29.140625" customWidth="1"/>
  </cols>
  <sheetData>
    <row r="2" spans="2:16" ht="12.75" customHeight="1" x14ac:dyDescent="0.25">
      <c r="O2" s="8" t="s">
        <v>14</v>
      </c>
      <c r="P2" s="9" t="s">
        <v>5</v>
      </c>
    </row>
    <row r="3" spans="2:16" ht="12.75" customHeight="1" x14ac:dyDescent="0.25">
      <c r="O3" s="10">
        <v>45099</v>
      </c>
      <c r="P3" s="11">
        <v>3.7190599999999997E-2</v>
      </c>
    </row>
    <row r="4" spans="2:16" ht="12.75" customHeight="1" x14ac:dyDescent="0.25">
      <c r="O4" s="10">
        <v>45131</v>
      </c>
      <c r="P4" s="11">
        <v>3.7038799999999997E-2</v>
      </c>
    </row>
    <row r="5" spans="2:16" ht="12.75" customHeight="1" x14ac:dyDescent="0.25">
      <c r="O5" s="10">
        <v>45160</v>
      </c>
      <c r="P5" s="11">
        <v>3.6887799999999998E-2</v>
      </c>
    </row>
    <row r="6" spans="2:16" ht="12.75" customHeight="1" x14ac:dyDescent="0.25">
      <c r="O6" s="10">
        <v>45191</v>
      </c>
      <c r="P6" s="11">
        <v>3.67141E-2</v>
      </c>
    </row>
    <row r="7" spans="2:16" ht="12.75" customHeight="1" x14ac:dyDescent="0.25">
      <c r="O7" s="10">
        <v>45222</v>
      </c>
      <c r="P7" s="11">
        <v>3.6547400000000001E-2</v>
      </c>
    </row>
    <row r="8" spans="2:16" ht="12.75" customHeight="1" x14ac:dyDescent="0.25">
      <c r="B8" s="3" t="s">
        <v>5</v>
      </c>
      <c r="O8" s="10">
        <v>45252</v>
      </c>
      <c r="P8" s="11">
        <v>3.63886E-2</v>
      </c>
    </row>
    <row r="9" spans="2:16" ht="12.75" customHeight="1" x14ac:dyDescent="0.25">
      <c r="B9" s="4" t="s">
        <v>10</v>
      </c>
      <c r="O9" s="10">
        <v>45282</v>
      </c>
      <c r="P9" s="11">
        <v>3.6239E-2</v>
      </c>
    </row>
    <row r="10" spans="2:16" ht="12.75" customHeight="1" x14ac:dyDescent="0.25">
      <c r="O10" s="10">
        <v>45313</v>
      </c>
      <c r="P10" s="11">
        <v>3.6085699999999998E-2</v>
      </c>
    </row>
    <row r="11" spans="2:16" ht="12.75" customHeight="1" x14ac:dyDescent="0.25">
      <c r="O11" s="10">
        <v>45344</v>
      </c>
      <c r="P11" s="11">
        <v>3.5941399999999998E-2</v>
      </c>
    </row>
    <row r="12" spans="2:16" ht="12.75" customHeight="1" x14ac:dyDescent="0.25">
      <c r="O12" s="10">
        <v>45373</v>
      </c>
      <c r="P12" s="11">
        <v>3.5808300000000001E-2</v>
      </c>
    </row>
    <row r="13" spans="2:16" ht="12.75" customHeight="1" x14ac:dyDescent="0.25">
      <c r="O13" s="10">
        <v>45404</v>
      </c>
      <c r="P13" s="11">
        <v>3.5683199999999998E-2</v>
      </c>
    </row>
    <row r="14" spans="2:16" ht="12.75" customHeight="1" x14ac:dyDescent="0.25">
      <c r="O14" s="10">
        <v>45434</v>
      </c>
      <c r="P14" s="11">
        <v>3.55795E-2</v>
      </c>
    </row>
    <row r="15" spans="2:16" ht="12.75" customHeight="1" x14ac:dyDescent="0.25">
      <c r="O15" s="10">
        <v>45467</v>
      </c>
      <c r="P15" s="11">
        <v>3.5480100000000001E-2</v>
      </c>
    </row>
    <row r="16" spans="2:16" ht="12.75" customHeight="1" x14ac:dyDescent="0.25">
      <c r="O16" s="10">
        <v>45495</v>
      </c>
      <c r="P16" s="11">
        <v>3.5414899999999999E-2</v>
      </c>
    </row>
    <row r="17" spans="15:16" ht="12.75" customHeight="1" x14ac:dyDescent="0.25">
      <c r="O17" s="10">
        <v>45526</v>
      </c>
      <c r="P17" s="11">
        <v>3.5357E-2</v>
      </c>
    </row>
    <row r="18" spans="15:16" ht="12.75" customHeight="1" x14ac:dyDescent="0.25">
      <c r="O18" s="10">
        <v>45558</v>
      </c>
      <c r="P18" s="11">
        <v>3.5309100000000003E-2</v>
      </c>
    </row>
    <row r="19" spans="15:16" ht="12.75" customHeight="1" x14ac:dyDescent="0.25">
      <c r="O19" s="10">
        <v>45587</v>
      </c>
      <c r="P19" s="11">
        <v>3.5284999999999997E-2</v>
      </c>
    </row>
    <row r="20" spans="15:16" ht="12.75" customHeight="1" x14ac:dyDescent="0.25">
      <c r="O20" s="10">
        <v>45618</v>
      </c>
      <c r="P20" s="11">
        <v>3.5268800000000003E-2</v>
      </c>
    </row>
    <row r="21" spans="15:16" ht="12.75" customHeight="1" x14ac:dyDescent="0.25">
      <c r="O21" s="10">
        <v>45649</v>
      </c>
      <c r="P21" s="11">
        <v>3.52682E-2</v>
      </c>
    </row>
    <row r="22" spans="15:16" ht="12.75" customHeight="1" x14ac:dyDescent="0.25">
      <c r="O22" s="10">
        <v>45679</v>
      </c>
      <c r="P22" s="11">
        <v>3.5274800000000002E-2</v>
      </c>
    </row>
    <row r="23" spans="15:16" ht="12.75" customHeight="1" x14ac:dyDescent="0.25">
      <c r="O23" s="10">
        <v>45712</v>
      </c>
      <c r="P23" s="11">
        <v>3.5294399999999997E-2</v>
      </c>
    </row>
    <row r="24" spans="15:16" ht="12.75" customHeight="1" x14ac:dyDescent="0.25">
      <c r="O24" s="10">
        <v>45740</v>
      </c>
      <c r="P24" s="11">
        <v>3.53242E-2</v>
      </c>
    </row>
    <row r="25" spans="15:16" ht="12.75" customHeight="1" x14ac:dyDescent="0.25">
      <c r="O25" s="10">
        <v>45769</v>
      </c>
      <c r="P25" s="11">
        <v>3.5354099999999999E-2</v>
      </c>
    </row>
    <row r="26" spans="15:16" ht="12.75" customHeight="1" x14ac:dyDescent="0.25">
      <c r="O26" s="10">
        <v>45799</v>
      </c>
      <c r="P26" s="11">
        <v>3.5394399999999999E-2</v>
      </c>
    </row>
    <row r="27" spans="15:16" ht="12.75" customHeight="1" x14ac:dyDescent="0.25">
      <c r="O27" s="10">
        <v>45831</v>
      </c>
      <c r="P27" s="11">
        <v>3.5439100000000001E-2</v>
      </c>
    </row>
    <row r="28" spans="15:16" ht="12.75" customHeight="1" x14ac:dyDescent="0.25">
      <c r="O28" s="10">
        <v>45860</v>
      </c>
      <c r="P28" s="11">
        <v>3.5487299999999999E-2</v>
      </c>
    </row>
    <row r="29" spans="15:16" ht="12.75" customHeight="1" x14ac:dyDescent="0.25">
      <c r="O29" s="10">
        <v>45891</v>
      </c>
      <c r="P29" s="11">
        <v>3.5541200000000002E-2</v>
      </c>
    </row>
    <row r="30" spans="15:16" ht="12.75" customHeight="1" x14ac:dyDescent="0.25">
      <c r="O30" s="10">
        <v>45922</v>
      </c>
      <c r="P30" s="11">
        <v>3.5594399999999998E-2</v>
      </c>
    </row>
    <row r="31" spans="15:16" ht="12.75" customHeight="1" x14ac:dyDescent="0.25">
      <c r="O31" s="10">
        <v>45952</v>
      </c>
      <c r="P31" s="11">
        <v>3.5656100000000003E-2</v>
      </c>
    </row>
    <row r="32" spans="15:16" ht="12.75" customHeight="1" x14ac:dyDescent="0.25">
      <c r="O32" s="10">
        <v>45985</v>
      </c>
      <c r="P32" s="11">
        <v>3.5724199999999998E-2</v>
      </c>
    </row>
    <row r="33" spans="2:16" ht="12.75" customHeight="1" x14ac:dyDescent="0.25">
      <c r="O33" s="10">
        <v>46013</v>
      </c>
      <c r="P33" s="11">
        <v>3.5788399999999998E-2</v>
      </c>
    </row>
    <row r="34" spans="2:16" ht="12.75" customHeight="1" x14ac:dyDescent="0.25">
      <c r="O34" s="10">
        <v>46044</v>
      </c>
      <c r="P34" s="11">
        <v>3.58587E-2</v>
      </c>
    </row>
    <row r="35" spans="2:16" ht="12.75" customHeight="1" x14ac:dyDescent="0.25">
      <c r="B35" s="14" t="s">
        <v>0</v>
      </c>
      <c r="F35" s="15" t="s">
        <v>13</v>
      </c>
      <c r="O35" s="10">
        <v>46076</v>
      </c>
      <c r="P35" s="11">
        <v>3.5936200000000001E-2</v>
      </c>
    </row>
    <row r="36" spans="2:16" ht="12.75" customHeight="1" x14ac:dyDescent="0.25">
      <c r="O36" s="10">
        <v>46104</v>
      </c>
      <c r="P36" s="11">
        <v>3.6022199999999997E-2</v>
      </c>
    </row>
    <row r="37" spans="2:16" ht="12.75" customHeight="1" x14ac:dyDescent="0.25">
      <c r="O37" s="10">
        <v>46134</v>
      </c>
      <c r="P37" s="11">
        <v>3.6097900000000002E-2</v>
      </c>
    </row>
    <row r="38" spans="2:16" ht="12.75" customHeight="1" x14ac:dyDescent="0.25">
      <c r="O38" s="10">
        <v>46164</v>
      </c>
      <c r="P38" s="11">
        <v>3.6179200000000002E-2</v>
      </c>
    </row>
    <row r="39" spans="2:16" ht="12.75" customHeight="1" x14ac:dyDescent="0.25">
      <c r="O39" s="10">
        <v>46195</v>
      </c>
      <c r="P39" s="11">
        <v>3.6261500000000002E-2</v>
      </c>
    </row>
    <row r="40" spans="2:16" ht="12.75" customHeight="1" x14ac:dyDescent="0.25">
      <c r="O40" s="10">
        <v>46225</v>
      </c>
      <c r="P40" s="11">
        <v>3.6346299999999998E-2</v>
      </c>
    </row>
    <row r="41" spans="2:16" ht="12.75" customHeight="1" x14ac:dyDescent="0.25">
      <c r="O41" s="10">
        <v>46258</v>
      </c>
      <c r="P41" s="11">
        <v>3.6439399999999997E-2</v>
      </c>
    </row>
    <row r="42" spans="2:16" ht="12.75" customHeight="1" x14ac:dyDescent="0.25">
      <c r="O42" s="10">
        <v>46287</v>
      </c>
      <c r="P42" s="11">
        <v>3.65177E-2</v>
      </c>
    </row>
    <row r="43" spans="2:16" ht="12.75" customHeight="1" x14ac:dyDescent="0.25">
      <c r="O43" s="10">
        <v>46317</v>
      </c>
      <c r="P43" s="11">
        <v>3.6606899999999998E-2</v>
      </c>
    </row>
    <row r="44" spans="2:16" ht="12.75" customHeight="1" x14ac:dyDescent="0.25">
      <c r="O44" s="10">
        <v>46349</v>
      </c>
      <c r="P44" s="11">
        <v>3.6699599999999999E-2</v>
      </c>
    </row>
    <row r="45" spans="2:16" ht="12.75" customHeight="1" x14ac:dyDescent="0.25">
      <c r="O45" s="10">
        <v>46378</v>
      </c>
      <c r="P45" s="11">
        <v>3.67882E-2</v>
      </c>
    </row>
    <row r="46" spans="2:16" ht="12.75" customHeight="1" x14ac:dyDescent="0.25">
      <c r="O46" s="10">
        <v>46409</v>
      </c>
      <c r="P46" s="11">
        <v>3.6880099999999999E-2</v>
      </c>
    </row>
    <row r="47" spans="2:16" ht="12.75" customHeight="1" x14ac:dyDescent="0.25">
      <c r="O47" s="10">
        <v>46440</v>
      </c>
      <c r="P47" s="11">
        <v>3.6974800000000002E-2</v>
      </c>
    </row>
    <row r="48" spans="2:16" ht="12.75" customHeight="1" x14ac:dyDescent="0.25">
      <c r="O48" s="10">
        <v>46468</v>
      </c>
      <c r="P48" s="11">
        <v>3.7067299999999997E-2</v>
      </c>
    </row>
    <row r="49" spans="15:16" ht="12.75" customHeight="1" x14ac:dyDescent="0.25">
      <c r="O49" s="10">
        <v>46499</v>
      </c>
      <c r="P49" s="11">
        <v>3.7161699999999999E-2</v>
      </c>
    </row>
    <row r="50" spans="15:16" ht="12.75" customHeight="1" x14ac:dyDescent="0.25">
      <c r="O50" s="10">
        <v>46531</v>
      </c>
      <c r="P50" s="11">
        <v>3.7263600000000001E-2</v>
      </c>
    </row>
    <row r="51" spans="15:16" ht="12.75" customHeight="1" x14ac:dyDescent="0.25">
      <c r="O51" s="10">
        <v>46560</v>
      </c>
      <c r="P51" s="11">
        <v>3.7352700000000003E-2</v>
      </c>
    </row>
    <row r="52" spans="15:16" ht="12.75" customHeight="1" x14ac:dyDescent="0.25">
      <c r="O52" s="10">
        <v>46590</v>
      </c>
      <c r="P52" s="11">
        <v>3.7449200000000002E-2</v>
      </c>
    </row>
    <row r="53" spans="15:16" ht="12.75" customHeight="1" x14ac:dyDescent="0.25">
      <c r="O53" s="10">
        <v>46622</v>
      </c>
      <c r="P53" s="11">
        <v>3.7550399999999998E-2</v>
      </c>
    </row>
    <row r="54" spans="15:16" ht="12.75" customHeight="1" x14ac:dyDescent="0.25">
      <c r="O54" s="10">
        <v>46652</v>
      </c>
      <c r="P54" s="11">
        <v>3.7640100000000003E-2</v>
      </c>
    </row>
    <row r="55" spans="15:16" ht="12.75" customHeight="1" x14ac:dyDescent="0.25">
      <c r="O55" s="10">
        <v>46682</v>
      </c>
      <c r="P55" s="11">
        <v>3.7737100000000003E-2</v>
      </c>
    </row>
    <row r="56" spans="15:16" ht="12.75" customHeight="1" x14ac:dyDescent="0.25">
      <c r="O56" s="10">
        <v>46713</v>
      </c>
      <c r="P56" s="11">
        <v>3.7833199999999997E-2</v>
      </c>
    </row>
    <row r="57" spans="15:16" ht="12.75" customHeight="1" x14ac:dyDescent="0.25">
      <c r="O57" s="10">
        <v>46743</v>
      </c>
      <c r="P57" s="11">
        <v>3.7929900000000003E-2</v>
      </c>
    </row>
    <row r="58" spans="15:16" ht="12.75" customHeight="1" x14ac:dyDescent="0.25">
      <c r="O58" s="10">
        <v>46776</v>
      </c>
      <c r="P58" s="11">
        <v>3.80319E-2</v>
      </c>
    </row>
    <row r="59" spans="15:16" ht="12.75" customHeight="1" x14ac:dyDescent="0.25">
      <c r="O59" s="10">
        <v>46805</v>
      </c>
      <c r="P59" s="11">
        <v>3.8122700000000002E-2</v>
      </c>
    </row>
    <row r="60" spans="15:16" ht="12.75" customHeight="1" x14ac:dyDescent="0.25">
      <c r="O60" s="10">
        <v>46834</v>
      </c>
      <c r="P60" s="11">
        <v>3.8205200000000002E-2</v>
      </c>
    </row>
    <row r="61" spans="15:16" ht="12.75" customHeight="1" x14ac:dyDescent="0.25">
      <c r="O61" s="10">
        <v>46867</v>
      </c>
      <c r="P61" s="11">
        <v>3.83053E-2</v>
      </c>
    </row>
    <row r="62" spans="15:16" ht="12.75" customHeight="1" x14ac:dyDescent="0.25">
      <c r="O62" s="10">
        <v>46895</v>
      </c>
      <c r="P62" s="11">
        <v>3.8393299999999998E-2</v>
      </c>
    </row>
    <row r="63" spans="15:16" ht="12.75" customHeight="1" x14ac:dyDescent="0.25">
      <c r="O63" s="10">
        <v>46926</v>
      </c>
      <c r="P63" s="11">
        <v>3.8485600000000002E-2</v>
      </c>
    </row>
    <row r="64" spans="15:16" ht="12.75" customHeight="1" x14ac:dyDescent="0.25">
      <c r="O64" s="10">
        <v>46958</v>
      </c>
      <c r="P64" s="11">
        <v>3.8584199999999999E-2</v>
      </c>
    </row>
    <row r="65" spans="15:16" ht="12.75" customHeight="1" x14ac:dyDescent="0.25">
      <c r="O65" s="10">
        <v>46987</v>
      </c>
      <c r="P65" s="11">
        <v>3.8670999999999997E-2</v>
      </c>
    </row>
    <row r="66" spans="15:16" ht="12.75" customHeight="1" x14ac:dyDescent="0.25">
      <c r="O66" s="10">
        <v>47018</v>
      </c>
      <c r="P66" s="11">
        <v>3.8757300000000001E-2</v>
      </c>
    </row>
    <row r="67" spans="15:16" ht="12.75" customHeight="1" x14ac:dyDescent="0.25">
      <c r="O67" s="10">
        <v>47049</v>
      </c>
      <c r="P67" s="11">
        <v>3.8850900000000001E-2</v>
      </c>
    </row>
    <row r="68" spans="15:16" ht="12.75" customHeight="1" x14ac:dyDescent="0.25">
      <c r="O68" s="10">
        <v>47079</v>
      </c>
      <c r="P68" s="11">
        <v>3.8936999999999999E-2</v>
      </c>
    </row>
    <row r="69" spans="15:16" ht="12.75" customHeight="1" x14ac:dyDescent="0.25">
      <c r="O69" s="10">
        <v>47109</v>
      </c>
      <c r="P69" s="11">
        <v>3.9026900000000003E-2</v>
      </c>
    </row>
    <row r="70" spans="15:16" ht="12.75" customHeight="1" x14ac:dyDescent="0.25">
      <c r="O70" s="10">
        <v>47140</v>
      </c>
      <c r="P70" s="11">
        <v>3.9115400000000002E-2</v>
      </c>
    </row>
    <row r="71" spans="15:16" ht="12.75" customHeight="1" x14ac:dyDescent="0.25">
      <c r="O71" s="10">
        <v>47171</v>
      </c>
      <c r="P71" s="11">
        <v>3.9205799999999999E-2</v>
      </c>
    </row>
    <row r="72" spans="15:16" ht="12.75" customHeight="1" x14ac:dyDescent="0.25">
      <c r="O72" s="10">
        <v>47199</v>
      </c>
      <c r="P72" s="11">
        <v>3.9294099999999998E-2</v>
      </c>
    </row>
    <row r="73" spans="15:16" ht="12.75" customHeight="1" x14ac:dyDescent="0.25">
      <c r="O73" s="10">
        <v>47231</v>
      </c>
      <c r="P73" s="11">
        <v>3.9385400000000001E-2</v>
      </c>
    </row>
    <row r="74" spans="15:16" ht="12.75" customHeight="1" x14ac:dyDescent="0.25">
      <c r="O74" s="10">
        <v>47260</v>
      </c>
      <c r="P74" s="11">
        <v>3.9472199999999999E-2</v>
      </c>
    </row>
    <row r="75" spans="15:16" ht="12.75" customHeight="1" x14ac:dyDescent="0.25">
      <c r="O75" s="10">
        <v>47291</v>
      </c>
      <c r="P75" s="11">
        <v>3.9560999999999999E-2</v>
      </c>
    </row>
    <row r="76" spans="15:16" ht="12.75" customHeight="1" x14ac:dyDescent="0.25">
      <c r="O76" s="10">
        <v>47322</v>
      </c>
      <c r="P76" s="11">
        <v>3.9654399999999999E-2</v>
      </c>
    </row>
    <row r="77" spans="15:16" ht="12.75" customHeight="1" x14ac:dyDescent="0.25">
      <c r="O77" s="10">
        <v>47352</v>
      </c>
      <c r="P77" s="11">
        <v>3.9743199999999999E-2</v>
      </c>
    </row>
    <row r="78" spans="15:16" ht="12.75" customHeight="1" x14ac:dyDescent="0.25">
      <c r="O78" s="10">
        <v>47385</v>
      </c>
      <c r="P78" s="11">
        <v>3.98354E-2</v>
      </c>
    </row>
    <row r="79" spans="15:16" ht="12.75" customHeight="1" x14ac:dyDescent="0.25">
      <c r="O79" s="10">
        <v>47413</v>
      </c>
      <c r="P79" s="11">
        <v>3.9921600000000002E-2</v>
      </c>
    </row>
    <row r="80" spans="15:16" ht="12.75" customHeight="1" x14ac:dyDescent="0.25">
      <c r="O80" s="10">
        <v>47444</v>
      </c>
      <c r="P80" s="11">
        <v>4.0013199999999999E-2</v>
      </c>
    </row>
    <row r="81" spans="15:16" ht="12.75" customHeight="1" x14ac:dyDescent="0.25">
      <c r="O81" s="10">
        <v>47476</v>
      </c>
      <c r="P81" s="11">
        <v>4.0113099999999999E-2</v>
      </c>
    </row>
    <row r="82" spans="15:16" ht="12.75" customHeight="1" x14ac:dyDescent="0.25">
      <c r="O82" s="10">
        <v>47505</v>
      </c>
      <c r="P82" s="11">
        <v>4.02005E-2</v>
      </c>
    </row>
    <row r="83" spans="15:16" ht="12.75" customHeight="1" x14ac:dyDescent="0.25">
      <c r="O83" s="10">
        <v>47536</v>
      </c>
      <c r="P83" s="11">
        <v>4.0297399999999997E-2</v>
      </c>
    </row>
    <row r="84" spans="15:16" ht="12.75" customHeight="1" x14ac:dyDescent="0.25">
      <c r="O84" s="10">
        <v>47564</v>
      </c>
      <c r="P84" s="11">
        <v>4.0403399999999999E-2</v>
      </c>
    </row>
    <row r="85" spans="15:16" ht="12.75" customHeight="1" x14ac:dyDescent="0.25">
      <c r="O85" s="10">
        <v>47595</v>
      </c>
      <c r="P85" s="11">
        <v>4.0500500000000002E-2</v>
      </c>
    </row>
    <row r="86" spans="15:16" ht="12.75" customHeight="1" x14ac:dyDescent="0.25">
      <c r="O86" s="10">
        <v>47625</v>
      </c>
      <c r="P86" s="11">
        <v>4.0600400000000002E-2</v>
      </c>
    </row>
    <row r="87" spans="15:16" ht="12.75" customHeight="1" x14ac:dyDescent="0.25">
      <c r="O87" s="10">
        <v>47658</v>
      </c>
      <c r="P87" s="11">
        <v>4.0707100000000003E-2</v>
      </c>
    </row>
    <row r="88" spans="15:16" ht="12.75" customHeight="1" x14ac:dyDescent="0.25">
      <c r="O88" s="10">
        <v>47686</v>
      </c>
      <c r="P88" s="11">
        <v>4.0803199999999998E-2</v>
      </c>
    </row>
    <row r="89" spans="15:16" ht="12.75" customHeight="1" x14ac:dyDescent="0.25">
      <c r="O89" s="10">
        <v>47717</v>
      </c>
      <c r="P89" s="11">
        <v>4.0908399999999998E-2</v>
      </c>
    </row>
    <row r="90" spans="15:16" ht="12.75" customHeight="1" x14ac:dyDescent="0.25">
      <c r="O90" s="10">
        <v>47749</v>
      </c>
      <c r="P90" s="11">
        <v>4.1011899999999997E-2</v>
      </c>
    </row>
    <row r="91" spans="15:16" ht="12.75" customHeight="1" x14ac:dyDescent="0.25">
      <c r="O91" s="10">
        <v>47778</v>
      </c>
      <c r="P91" s="11">
        <v>4.1114600000000001E-2</v>
      </c>
    </row>
    <row r="92" spans="15:16" ht="12.75" customHeight="1" x14ac:dyDescent="0.25">
      <c r="O92" s="10">
        <v>47809</v>
      </c>
      <c r="P92" s="11">
        <v>4.1220399999999997E-2</v>
      </c>
    </row>
    <row r="93" spans="15:16" ht="12.75" customHeight="1" x14ac:dyDescent="0.25">
      <c r="O93" s="10">
        <v>47840</v>
      </c>
      <c r="P93" s="11">
        <v>4.13315E-2</v>
      </c>
    </row>
    <row r="94" spans="15:16" ht="12.75" customHeight="1" x14ac:dyDescent="0.25">
      <c r="O94" s="10">
        <v>47870</v>
      </c>
      <c r="P94" s="11">
        <v>4.1434899999999997E-2</v>
      </c>
    </row>
    <row r="95" spans="15:16" ht="12.75" customHeight="1" x14ac:dyDescent="0.25">
      <c r="O95" s="10">
        <v>47903</v>
      </c>
      <c r="P95" s="11">
        <v>4.1551600000000001E-2</v>
      </c>
    </row>
    <row r="96" spans="15:16" ht="12.75" customHeight="1" x14ac:dyDescent="0.25">
      <c r="O96" s="10">
        <v>47931</v>
      </c>
      <c r="P96" s="11">
        <v>4.1658500000000001E-2</v>
      </c>
    </row>
    <row r="97" spans="15:16" ht="12.75" customHeight="1" x14ac:dyDescent="0.25">
      <c r="O97" s="10">
        <v>47960</v>
      </c>
      <c r="P97" s="11">
        <v>4.1758799999999999E-2</v>
      </c>
    </row>
    <row r="98" spans="15:16" ht="12.75" customHeight="1" x14ac:dyDescent="0.25">
      <c r="O98" s="10">
        <v>47990</v>
      </c>
      <c r="P98" s="11">
        <v>4.1867300000000003E-2</v>
      </c>
    </row>
    <row r="99" spans="15:16" ht="12.75" customHeight="1" x14ac:dyDescent="0.25">
      <c r="O99" s="10">
        <v>48022</v>
      </c>
      <c r="P99" s="11">
        <v>4.19777E-2</v>
      </c>
    </row>
    <row r="100" spans="15:16" ht="12.75" customHeight="1" x14ac:dyDescent="0.25">
      <c r="O100" s="10">
        <v>48051</v>
      </c>
      <c r="P100" s="11">
        <v>4.2081899999999998E-2</v>
      </c>
    </row>
    <row r="101" spans="15:16" ht="12.75" customHeight="1" x14ac:dyDescent="0.25">
      <c r="O101" s="10">
        <v>48082</v>
      </c>
      <c r="P101" s="11">
        <v>4.2189999999999998E-2</v>
      </c>
    </row>
    <row r="102" spans="15:16" ht="12.75" customHeight="1" x14ac:dyDescent="0.25">
      <c r="O102" s="10">
        <v>48113</v>
      </c>
      <c r="P102" s="11">
        <v>4.2290599999999998E-2</v>
      </c>
    </row>
    <row r="103" spans="15:16" ht="12.75" customHeight="1" x14ac:dyDescent="0.25">
      <c r="O103" s="10">
        <v>48143</v>
      </c>
      <c r="P103" s="11">
        <v>4.2395799999999997E-2</v>
      </c>
    </row>
    <row r="104" spans="15:16" ht="12.75" customHeight="1" x14ac:dyDescent="0.25">
      <c r="O104" s="10">
        <v>48176</v>
      </c>
      <c r="P104" s="11">
        <v>4.2505099999999997E-2</v>
      </c>
    </row>
    <row r="105" spans="15:16" ht="12.75" customHeight="1" x14ac:dyDescent="0.25">
      <c r="O105" s="10">
        <v>48204</v>
      </c>
      <c r="P105" s="11">
        <v>4.2601100000000003E-2</v>
      </c>
    </row>
    <row r="106" spans="15:16" ht="12.75" customHeight="1" x14ac:dyDescent="0.25">
      <c r="O106" s="10">
        <v>48235</v>
      </c>
      <c r="P106" s="11">
        <v>4.2700700000000001E-2</v>
      </c>
    </row>
    <row r="107" spans="15:16" ht="12.75" customHeight="1" x14ac:dyDescent="0.25">
      <c r="O107" s="10">
        <v>48267</v>
      </c>
      <c r="P107" s="11">
        <v>4.2804200000000001E-2</v>
      </c>
    </row>
    <row r="108" spans="15:16" ht="12.75" customHeight="1" x14ac:dyDescent="0.25">
      <c r="O108" s="10">
        <v>48295</v>
      </c>
      <c r="P108" s="11">
        <v>4.28867E-2</v>
      </c>
    </row>
    <row r="109" spans="15:16" ht="12.75" customHeight="1" x14ac:dyDescent="0.25">
      <c r="O109" s="10">
        <v>48326</v>
      </c>
      <c r="P109" s="11">
        <v>4.2980600000000001E-2</v>
      </c>
    </row>
    <row r="110" spans="15:16" ht="12.75" customHeight="1" x14ac:dyDescent="0.25">
      <c r="O110" s="10">
        <v>48358</v>
      </c>
      <c r="P110" s="11">
        <v>4.3080199999999999E-2</v>
      </c>
    </row>
    <row r="111" spans="15:16" ht="12.75" customHeight="1" x14ac:dyDescent="0.25">
      <c r="O111" s="10">
        <v>48387</v>
      </c>
      <c r="P111" s="11">
        <v>4.3163300000000002E-2</v>
      </c>
    </row>
    <row r="112" spans="15:16" ht="12.75" customHeight="1" x14ac:dyDescent="0.25">
      <c r="O112" s="10">
        <v>48417</v>
      </c>
      <c r="P112" s="11">
        <v>4.3251999999999999E-2</v>
      </c>
    </row>
    <row r="113" spans="15:16" ht="12.75" customHeight="1" x14ac:dyDescent="0.25">
      <c r="O113" s="10">
        <v>48449</v>
      </c>
      <c r="P113" s="11">
        <v>4.3340999999999998E-2</v>
      </c>
    </row>
    <row r="114" spans="15:16" ht="12.75" customHeight="1" x14ac:dyDescent="0.25">
      <c r="O114" s="10">
        <v>48479</v>
      </c>
      <c r="P114" s="11">
        <v>4.34142E-2</v>
      </c>
    </row>
    <row r="115" spans="15:16" ht="12.75" customHeight="1" x14ac:dyDescent="0.25">
      <c r="O115" s="10">
        <v>48509</v>
      </c>
      <c r="P115" s="11">
        <v>4.3494100000000001E-2</v>
      </c>
    </row>
    <row r="116" spans="15:16" ht="12.75" customHeight="1" x14ac:dyDescent="0.25">
      <c r="O116" s="10">
        <v>48540</v>
      </c>
      <c r="P116" s="11">
        <v>4.3568000000000003E-2</v>
      </c>
    </row>
    <row r="117" spans="15:16" ht="12.75" customHeight="1" x14ac:dyDescent="0.25">
      <c r="O117" s="10">
        <v>48570</v>
      </c>
      <c r="P117" s="11">
        <v>4.3641199999999998E-2</v>
      </c>
    </row>
    <row r="118" spans="15:16" ht="12.75" customHeight="1" x14ac:dyDescent="0.25">
      <c r="O118" s="10">
        <v>48603</v>
      </c>
      <c r="P118" s="11">
        <v>4.3712000000000001E-2</v>
      </c>
    </row>
    <row r="119" spans="15:16" ht="12.75" customHeight="1" x14ac:dyDescent="0.25">
      <c r="O119" s="10">
        <v>48632</v>
      </c>
      <c r="P119" s="11">
        <v>4.3772800000000001E-2</v>
      </c>
    </row>
    <row r="120" spans="15:16" ht="12.75" customHeight="1" x14ac:dyDescent="0.25">
      <c r="O120" s="10">
        <v>48660</v>
      </c>
      <c r="P120" s="11">
        <v>4.3836399999999998E-2</v>
      </c>
    </row>
    <row r="121" spans="15:16" ht="12.75" customHeight="1" x14ac:dyDescent="0.25">
      <c r="O121" s="10">
        <v>48691</v>
      </c>
      <c r="P121" s="11">
        <v>4.3890600000000002E-2</v>
      </c>
    </row>
    <row r="122" spans="15:16" ht="12.75" customHeight="1" x14ac:dyDescent="0.25">
      <c r="O122" s="10">
        <v>48722</v>
      </c>
      <c r="P122" s="11">
        <v>4.3945499999999998E-2</v>
      </c>
    </row>
    <row r="123" spans="15:16" ht="12.75" customHeight="1" x14ac:dyDescent="0.25">
      <c r="O123" s="12">
        <v>48752</v>
      </c>
      <c r="P123" s="13">
        <v>4.3988800000000002E-2</v>
      </c>
    </row>
  </sheetData>
  <hyperlinks>
    <hyperlink ref="F35:K35" r:id="rId1" tooltip="Click to visit Chatham Rates" display="https://www.chathamfinancial.com/technology/us-forward-curves" xr:uid="{00000000-0004-0000-0600-000000000000}"/>
  </hyperlinks>
  <pageMargins left="0.75" right="0.75" top="1" bottom="1" header="0.5" footer="0.5"/>
  <pageSetup paperSize="9" orientation="portrait"/>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8:F35"/>
  <sheetViews>
    <sheetView workbookViewId="0"/>
  </sheetViews>
  <sheetFormatPr defaultColWidth="9.140625" defaultRowHeight="12.75" customHeight="1" x14ac:dyDescent="0.2"/>
  <sheetData>
    <row r="8" spans="2:6" ht="12.75" customHeight="1" x14ac:dyDescent="0.2">
      <c r="B8" s="3" t="s">
        <v>3</v>
      </c>
    </row>
    <row r="9" spans="2:6" ht="12.75" customHeight="1" x14ac:dyDescent="0.2">
      <c r="B9" s="4" t="s">
        <v>7</v>
      </c>
    </row>
    <row r="12" spans="2:6" ht="12.75" customHeight="1" x14ac:dyDescent="0.25">
      <c r="B12" s="8" t="s">
        <v>8</v>
      </c>
      <c r="C12" s="6">
        <v>2023</v>
      </c>
      <c r="D12" s="6">
        <v>2024</v>
      </c>
      <c r="E12" s="6">
        <v>2025</v>
      </c>
      <c r="F12" s="9">
        <v>2027</v>
      </c>
    </row>
    <row r="13" spans="2:6" ht="12.75" customHeight="1" x14ac:dyDescent="0.25">
      <c r="B13" s="18" t="s">
        <v>9</v>
      </c>
      <c r="C13" s="16">
        <v>5.6250000000000001E-2</v>
      </c>
      <c r="D13" s="16">
        <v>4.6249999999999999E-2</v>
      </c>
      <c r="E13" s="16">
        <v>3.3750000000000002E-2</v>
      </c>
      <c r="F13" s="19">
        <v>2.5000000000000001E-2</v>
      </c>
    </row>
    <row r="14" spans="2:6" ht="12.75" customHeight="1" x14ac:dyDescent="0.25">
      <c r="B14" s="20">
        <v>2.375E-2</v>
      </c>
      <c r="C14" s="14"/>
      <c r="D14" s="14"/>
      <c r="E14" s="14">
        <v>1</v>
      </c>
      <c r="F14" s="21">
        <v>3</v>
      </c>
    </row>
    <row r="15" spans="2:6" ht="12.75" customHeight="1" x14ac:dyDescent="0.25">
      <c r="B15" s="20">
        <v>2.5000000000000001E-2</v>
      </c>
      <c r="C15" s="14"/>
      <c r="D15" s="14"/>
      <c r="E15" s="14"/>
      <c r="F15" s="21">
        <v>7</v>
      </c>
    </row>
    <row r="16" spans="2:6" ht="12.75" customHeight="1" x14ac:dyDescent="0.25">
      <c r="B16" s="20">
        <v>2.6249999999999999E-2</v>
      </c>
      <c r="C16" s="14"/>
      <c r="D16" s="14"/>
      <c r="E16" s="14">
        <v>2</v>
      </c>
      <c r="F16" s="21">
        <v>2</v>
      </c>
    </row>
    <row r="17" spans="2:6" ht="12.75" customHeight="1" x14ac:dyDescent="0.25">
      <c r="B17" s="20">
        <v>2.75E-2</v>
      </c>
      <c r="C17" s="14"/>
      <c r="D17" s="14"/>
      <c r="E17" s="14"/>
      <c r="F17" s="21">
        <v>2</v>
      </c>
    </row>
    <row r="18" spans="2:6" ht="12.75" customHeight="1" x14ac:dyDescent="0.25">
      <c r="B18" s="20">
        <v>2.8750000000000001E-2</v>
      </c>
      <c r="C18" s="14"/>
      <c r="D18" s="14"/>
      <c r="E18" s="14">
        <v>1</v>
      </c>
      <c r="F18" s="21"/>
    </row>
    <row r="19" spans="2:6" ht="12.75" customHeight="1" x14ac:dyDescent="0.25">
      <c r="B19" s="20">
        <v>0.03</v>
      </c>
      <c r="C19" s="14"/>
      <c r="D19" s="14"/>
      <c r="E19" s="14"/>
      <c r="F19" s="21">
        <v>1</v>
      </c>
    </row>
    <row r="20" spans="2:6" ht="12.75" customHeight="1" x14ac:dyDescent="0.25">
      <c r="B20" s="20">
        <v>3.125E-2</v>
      </c>
      <c r="C20" s="14"/>
      <c r="D20" s="14"/>
      <c r="E20" s="14">
        <v>3</v>
      </c>
      <c r="F20" s="21"/>
    </row>
    <row r="21" spans="2:6" ht="12.75" customHeight="1" x14ac:dyDescent="0.25">
      <c r="B21" s="20">
        <v>3.2500000000000001E-2</v>
      </c>
      <c r="C21" s="14"/>
      <c r="D21" s="14"/>
      <c r="E21" s="14"/>
      <c r="F21" s="21">
        <v>1</v>
      </c>
    </row>
    <row r="22" spans="2:6" ht="12.75" customHeight="1" x14ac:dyDescent="0.25">
      <c r="B22" s="20">
        <v>3.3750000000000002E-2</v>
      </c>
      <c r="C22" s="14"/>
      <c r="D22" s="14"/>
      <c r="E22" s="14">
        <v>3</v>
      </c>
      <c r="F22" s="21"/>
    </row>
    <row r="23" spans="2:6" ht="12.75" customHeight="1" x14ac:dyDescent="0.25">
      <c r="B23" s="20">
        <v>3.6249999999999998E-2</v>
      </c>
      <c r="C23" s="14"/>
      <c r="D23" s="14">
        <v>1</v>
      </c>
      <c r="E23" s="14">
        <v>2</v>
      </c>
      <c r="F23" s="21">
        <v>1</v>
      </c>
    </row>
    <row r="24" spans="2:6" ht="12.75" customHeight="1" x14ac:dyDescent="0.25">
      <c r="B24" s="20">
        <v>3.875E-2</v>
      </c>
      <c r="C24" s="14"/>
      <c r="D24" s="14"/>
      <c r="E24" s="14">
        <v>1</v>
      </c>
      <c r="F24" s="21"/>
    </row>
    <row r="25" spans="2:6" ht="12.75" customHeight="1" x14ac:dyDescent="0.25">
      <c r="B25" s="20">
        <v>4.1250000000000002E-2</v>
      </c>
      <c r="C25" s="14"/>
      <c r="D25" s="14">
        <v>1</v>
      </c>
      <c r="E25" s="14">
        <v>2</v>
      </c>
      <c r="F25" s="21"/>
    </row>
    <row r="26" spans="2:6" ht="12.75" customHeight="1" x14ac:dyDescent="0.25">
      <c r="B26" s="20">
        <v>4.3749999999999997E-2</v>
      </c>
      <c r="C26" s="14"/>
      <c r="D26" s="14">
        <v>6</v>
      </c>
      <c r="E26" s="14"/>
      <c r="F26" s="21"/>
    </row>
    <row r="27" spans="2:6" ht="12.75" customHeight="1" x14ac:dyDescent="0.25">
      <c r="B27" s="20">
        <v>4.6249999999999999E-2</v>
      </c>
      <c r="C27" s="14"/>
      <c r="D27" s="14">
        <v>2</v>
      </c>
      <c r="E27" s="14">
        <v>1</v>
      </c>
      <c r="F27" s="21"/>
    </row>
    <row r="28" spans="2:6" ht="12.75" customHeight="1" x14ac:dyDescent="0.25">
      <c r="B28" s="20">
        <v>4.8750000000000002E-2</v>
      </c>
      <c r="C28" s="14"/>
      <c r="D28" s="14">
        <v>2</v>
      </c>
      <c r="E28" s="14">
        <v>1</v>
      </c>
      <c r="F28" s="21"/>
    </row>
    <row r="29" spans="2:6" ht="12.75" customHeight="1" x14ac:dyDescent="0.25">
      <c r="B29" s="20">
        <v>5.1249999999999997E-2</v>
      </c>
      <c r="C29" s="14">
        <v>2</v>
      </c>
      <c r="D29" s="14">
        <v>3</v>
      </c>
      <c r="E29" s="14"/>
      <c r="F29" s="21"/>
    </row>
    <row r="30" spans="2:6" ht="12.75" customHeight="1" x14ac:dyDescent="0.25">
      <c r="B30" s="20">
        <v>5.3749999999999999E-2</v>
      </c>
      <c r="C30" s="14">
        <v>4</v>
      </c>
      <c r="D30" s="14"/>
      <c r="E30" s="14"/>
      <c r="F30" s="21"/>
    </row>
    <row r="31" spans="2:6" ht="12.75" customHeight="1" x14ac:dyDescent="0.25">
      <c r="B31" s="20">
        <v>5.6250000000000001E-2</v>
      </c>
      <c r="C31" s="14">
        <v>9</v>
      </c>
      <c r="D31" s="14">
        <v>2</v>
      </c>
      <c r="E31" s="14">
        <v>1</v>
      </c>
      <c r="F31" s="21"/>
    </row>
    <row r="32" spans="2:6" ht="12.75" customHeight="1" x14ac:dyDescent="0.25">
      <c r="B32" s="20">
        <v>5.8749999999999997E-2</v>
      </c>
      <c r="C32" s="14">
        <v>2</v>
      </c>
      <c r="D32" s="14">
        <v>1</v>
      </c>
      <c r="E32" s="14"/>
      <c r="F32" s="21"/>
    </row>
    <row r="33" spans="2:6" ht="12.75" customHeight="1" x14ac:dyDescent="0.25">
      <c r="B33" s="22">
        <v>6.1249999999999999E-2</v>
      </c>
      <c r="C33" s="17">
        <v>1</v>
      </c>
      <c r="D33" s="17"/>
      <c r="E33" s="17"/>
      <c r="F33" s="23"/>
    </row>
    <row r="35" spans="2:6" ht="12.75" customHeight="1" x14ac:dyDescent="0.25">
      <c r="B35" s="14" t="s">
        <v>0</v>
      </c>
      <c r="F35" s="15" t="s">
        <v>13</v>
      </c>
    </row>
  </sheetData>
  <hyperlinks>
    <hyperlink ref="F35:K35" r:id="rId1" tooltip="Click to visit Chatham Rates" display="https://www.chathamfinancial.com/technology/us-forward-curves" xr:uid="{00000000-0004-0000-0700-000000000000}"/>
  </hyperlinks>
  <pageMargins left="0.75" right="0.75" top="1" bottom="1" header="0.5" footer="0.5"/>
  <pageSetup paperSize="9" orientation="portrait"/>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Листы</vt:lpstr>
      </vt:variant>
      <vt:variant>
        <vt:i4>8</vt:i4>
      </vt:variant>
    </vt:vector>
  </HeadingPairs>
  <TitlesOfParts>
    <vt:vector size="8" baseType="lpstr">
      <vt:lpstr>US Market Projections</vt:lpstr>
      <vt:lpstr>1 Month USD LIBOR Forward Curve</vt:lpstr>
      <vt:lpstr>1 Month Term SOFR Forward Curve</vt:lpstr>
      <vt:lpstr>3 Month Term SOFR Forward Curve</vt:lpstr>
      <vt:lpstr>US Treasury 5Y Forward Curve</vt:lpstr>
      <vt:lpstr>US Treasury 7Y Forward Curve</vt:lpstr>
      <vt:lpstr>US Treasury 10Y Forward Curve</vt:lpstr>
      <vt:lpstr>Fed Projections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Samunr1s</cp:lastModifiedBy>
  <dcterms:modified xsi:type="dcterms:W3CDTF">2023-06-21T19:01:32Z</dcterms:modified>
  <cp:category/>
</cp:coreProperties>
</file>