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<sst xmlns="http://schemas.openxmlformats.org/spreadsheetml/2006/main" count="22" uniqueCount="14">
  <si>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>Nom</t>
  </si>
  <si>
    <t>Date</t>
  </si>
  <si>
    <t>Heure d'entrée</t>
  </si>
  <si>
    <t>Heure de sortie</t>
  </si>
  <si>
    <t>Pointage d'entrée</t>
  </si>
  <si>
    <t>Pointage de sortie</t>
  </si>
  <si>
    <t>Retard</t>
  </si>
  <si>
    <t>Départ en avance</t>
  </si>
  <si>
    <t>USER ADMIN</t>
  </si>
  <si>
    <t>08:00</t>
  </si>
  <si>
    <t>16:00</t>
  </si>
  <si>
    <t>08:13</t>
  </si>
  <si>
    <t>00:13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</si>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</sst>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58" fontId="0" fillId="0" borderId="0" xfId="0" applyNumberFormat="1">
      <alignment vertical="center"/>
    </xf>
    <xf numFmtId="58" fontId="1" fillId="0" borderId="0" xfId="0" applyNumberFormat="1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J8" sqref="J8"/>
    </sheetView>
  </sheetViews>
  <sheetFormatPr defaultColWidth="8.72727272727273" defaultRowHeight="14.5" outlineLevelRow="2"/>
  <cols>
    <col min="1" max="1" width="23.4545454545455" customWidth="1"/>
    <col min="2" max="2" width="21.545454545454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>
      <c r="A2" s="1" t="s">
        <v>8</v>
      </c>
      <c r="B2" s="2">
        <f>DATE(2025,9,4)</f>
        <v>45904</v>
      </c>
      <c r="C2" s="1" t="s">
        <v>9</v>
      </c>
      <c r="D2" s="1" t="s">
        <v>10</v>
      </c>
      <c r="E2" s="1" t="s">
        <v>11</v>
      </c>
      <c r="F2" s="1" t="s">
        <v>10</v>
      </c>
      <c r="G2" s="1" t="s">
        <v>12</v>
      </c>
      <c r="H2" s="1" t="s">
        <v>13</v>
      </c>
      <c r="I2" s="1"/>
    </row>
    <row r="3" spans="1:9">
      <c r="A3" s="1" t="s">
        <v>8</v>
      </c>
      <c r="B3" s="3">
        <f>DATE(2025,9,7)</f>
        <v>45907</v>
      </c>
      <c r="C3" s="1" t="s">
        <v>9</v>
      </c>
      <c r="D3" s="1" t="s">
        <v>10</v>
      </c>
      <c r="E3" s="1" t="s">
        <v>13</v>
      </c>
      <c r="F3" s="1" t="s">
        <v>10</v>
      </c>
      <c r="G3" s="1" t="s">
        <v>13</v>
      </c>
      <c r="H3" s="1" t="s">
        <v>13</v>
      </c>
      <c r="I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Rofa</dc:creator>
  <cp:lastModifiedBy>Rofa</cp:lastModifiedBy>
  <dcterms:created xsi:type="dcterms:W3CDTF">2025-09-07T10:03:00Z</dcterms:created>
  <dcterms:modified xsi:type="dcterms:W3CDTF">2025-09-07T10:30:16Z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9BECEA7F56674C5CB9396CE87E038782_11</vt:lpwstr>
  </property>
  <property fmtid="{D5CDD505-2E9C-101B-9397-08002B2CF9AE}" pid="3" name="KSOProductBuildVer">
    <vt:lpwstr>1033-12.2.0.21931</vt:lpwstr>
  </property>
</Properties>
</file>