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390"/>
  </bookViews>
  <sheets>
    <sheet name="limit stock spare part DES 2025" sheetId="5" r:id="rId1"/>
  </sheets>
  <definedNames>
    <definedName name="_xlnm.Print_Area" localSheetId="0">'limit stock spare part DES 2025'!$A$1:$E$36</definedName>
  </definedNames>
  <calcPr calcId="144525"/>
</workbook>
</file>

<file path=xl/sharedStrings.xml><?xml version="1.0" encoding="utf-8"?>
<sst xmlns="http://schemas.openxmlformats.org/spreadsheetml/2006/main" count="65" uniqueCount="48">
  <si>
    <t>ITEM NO</t>
  </si>
  <si>
    <t>NAMA BARANG</t>
  </si>
  <si>
    <t>SFASPAR300063</t>
  </si>
  <si>
    <t>IF MULTIWAVE EMIT.CS. 1094 1000 005982</t>
  </si>
  <si>
    <t>SFASPAR300064</t>
  </si>
  <si>
    <t>MICROMOTOR MG070 COMPLETE WITH CONNECTION CABLE</t>
  </si>
  <si>
    <t>SFASPAR300065</t>
  </si>
  <si>
    <t>SENSOR OPTIC OPB917B</t>
  </si>
  <si>
    <t>SFASPAR300066</t>
  </si>
  <si>
    <t>SAPPHIRE WINDOWS DIAM.44.SP.1</t>
  </si>
  <si>
    <t>SFASPAR300067</t>
  </si>
  <si>
    <t>COVER VIXING SAPPHIRE WINDOW COMPLETE OF SCREWS
O-RING OR2150 COD.1000001467</t>
  </si>
  <si>
    <t xml:space="preserve">JUMLAH STOCK </t>
  </si>
  <si>
    <t xml:space="preserve">DATA LIMIT STOCK SPARE PART </t>
  </si>
  <si>
    <t>SFASPAR300231</t>
  </si>
  <si>
    <t>HIGH VOLTAGE GENERATOR HVG 30.5 230V 50/60 0-30 Kv</t>
  </si>
  <si>
    <t>SFASPAR300233</t>
  </si>
  <si>
    <t>DC SPEED CONTROLLER 590 PARKER AH47372U002</t>
  </si>
  <si>
    <t>SFASPAR300234</t>
  </si>
  <si>
    <t>PARKER  EUROTHEM SSD DRIVE MODEL 6055-1-00</t>
  </si>
  <si>
    <t>SFASPAR400064</t>
  </si>
  <si>
    <t>PEASURE GAUGE DRUCKAUFN,GEFRAN IE1-S-8-4-20mA500bar'C'</t>
  </si>
  <si>
    <t>Dibuat oleh:</t>
  </si>
  <si>
    <t>Di ketahui:</t>
  </si>
  <si>
    <t>KETERANGAN</t>
  </si>
  <si>
    <t>sudah terpasang di sml 1 dan tidak memiliki spare untuk saat ini</t>
  </si>
  <si>
    <t>PRIORITY</t>
  </si>
  <si>
    <t>spare sudah terpasang</t>
  </si>
  <si>
    <t>Sudah darurat/ sudah harus segera order</t>
  </si>
  <si>
    <t>Sedang / masih bisa beli lokal</t>
  </si>
  <si>
    <t>Masih aman</t>
  </si>
  <si>
    <t>baru datang bulan juli 2020 dan langsung di pasang di sml3</t>
  </si>
  <si>
    <t>spare datang bulan juli 2020 dan langsung di pasang di MC BC DRIVE EXT B</t>
  </si>
  <si>
    <t>URGENT/HARUS SEGERA ORDER</t>
  </si>
  <si>
    <t>Di periksa oleh:</t>
  </si>
  <si>
    <t xml:space="preserve"> </t>
  </si>
  <si>
    <t>SFASPAR400179</t>
  </si>
  <si>
    <t>DECELERATION CYLINDER WM-ZG5-275-K4G4-A-137</t>
  </si>
  <si>
    <t>absorber sudah terpasang di sml 2-5 kita tidak lagi spare harus segera di bayarkan agar tidak terjadi down time lama di sml 2-5</t>
  </si>
  <si>
    <t>SF-AS-PAR-400220</t>
  </si>
  <si>
    <t>VRTS FANS VARISPEED CODE VRTS 20 BADPL55 13 KVA 20(3A) 400V 50/60HZ</t>
  </si>
  <si>
    <t>sudah terpasang di euro sml 2-5 kita sudah tidak ada spare perlu beli baru di karenakan harga service lebih mahal dari beli baru.</t>
  </si>
  <si>
    <t>SFASPAR300237</t>
  </si>
  <si>
    <t>LINEAR ACTUATOR LINEARANTRIEB ECONOM 0 3000N 120MM</t>
  </si>
  <si>
    <t>sudah terpasang di sml 2-5 kita sudah tidak ada spare perlu beli baru di karenakan sudah tidak bisa di service .</t>
  </si>
  <si>
    <t>SF-AS-PAR-300249</t>
  </si>
  <si>
    <t>HEIDENHAIN ENCODER EQN1325 51262S12-78</t>
  </si>
  <si>
    <t>sudah terpasang di ds/bc kita sudah tidak ada spare perlu beli baru di karenakan sudah tidak ada stock yang tersedia untuk backup.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</si>
</sst>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38">
    <xf numFmtId="0" fontId="0" fillId="0" borderId="0" xfId="0"/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4" borderId="0" xfId="0" applyFont="1" applyFill="1"/>
    <xf numFmtId="17" fontId="7" fillId="0" borderId="0" xfId="0" applyNumberFormat="1" applyFont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6" fillId="0" borderId="0" xfId="0" applyFont="1"/>
    <xf numFmtId="0" fontId="7" fillId="4" borderId="0" xfId="0" applyFont="1" applyFill="1"/>
    <xf numFmtId="0" fontId="7" fillId="0" borderId="2" xfId="0" applyFont="1" applyBorder="1"/>
    <xf numFmtId="0" fontId="7" fillId="4" borderId="2" xfId="0" applyFont="1" applyFill="1" applyBorder="1"/>
    <xf numFmtId="0" fontId="7" fillId="5" borderId="0" xfId="0" applyFont="1" applyFill="1"/>
    <xf numFmtId="0" fontId="7" fillId="6" borderId="0" xfId="0" applyFont="1" applyFill="1"/>
    <xf numFmtId="0" fontId="7" fillId="7" borderId="2" xfId="0" applyFont="1" applyFill="1" applyBorder="1"/>
    <xf numFmtId="0" fontId="7" fillId="4" borderId="3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left" vertical="center"/>
    </xf>
    <xf numFmtId="0" fontId="7" fillId="0" borderId="0" xfId="0" applyFont="1" applyBorder="1"/>
    <xf numFmtId="0" fontId="7" fillId="4" borderId="1" xfId="0" applyFont="1" applyFill="1" applyBorder="1" applyAlignment="1">
      <alignment wrapText="1"/>
    </xf>
    <xf numFmtId="0" fontId="7" fillId="3" borderId="4" xfId="0" applyFont="1" applyFill="1" applyBorder="1"/>
    <xf numFmtId="0" fontId="7" fillId="3" borderId="3" xfId="0" applyFont="1" applyFill="1" applyBorder="1"/>
    <xf numFmtId="0" fontId="7" fillId="3" borderId="3" xfId="0" applyFont="1" applyFill="1" applyBorder="1" applyAlignment="1">
      <alignment horizontal="left" vertical="center"/>
    </xf>
  </cellXfs>
  <cellStyles count="10">
    <cellStyle name="Comma [0] 2" xfId="2"/>
    <cellStyle name="Comma [0] 2 2" xfId="3"/>
    <cellStyle name="Comma [0] 3" xfId="5"/>
    <cellStyle name="Comma 2 2" xfId="6"/>
    <cellStyle name="Comma 5" xfId="7"/>
    <cellStyle name="Normal" xfId="0" builtinId="0"/>
    <cellStyle name="Normal 2" xfId="1"/>
    <cellStyle name="Normal 2 2" xfId="4"/>
    <cellStyle name="Normal 2 2 2 2 2" xfId="8"/>
    <cellStyle name="Normal 3" xfId="9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25</xdr:row>
      <xdr:rowOff>38100</xdr:rowOff>
    </xdr:from>
    <xdr:to>
      <xdr:col>4</xdr:col>
      <xdr:colOff>3200400</xdr:colOff>
      <xdr:row>25</xdr:row>
      <xdr:rowOff>38100</xdr:rowOff>
    </xdr:to>
    <xdr:cxnSp macro="">
      <xdr:nvCxnSpPr>
        <xdr:cNvPr id="3" name="Straight Connector 2"/>
        <xdr:cNvCxnSpPr/>
      </xdr:nvCxnSpPr>
      <xdr:spPr>
        <a:xfrm>
          <a:off x="41157525" y="26908125"/>
          <a:ext cx="3162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3200400</xdr:colOff>
      <xdr:row>25</xdr:row>
      <xdr:rowOff>38100</xdr:rowOff>
    </xdr:to>
    <xdr:cxnSp macro="">
      <xdr:nvCxnSpPr>
        <xdr:cNvPr id="4" name="Straight Connector 3"/>
        <xdr:cNvCxnSpPr/>
      </xdr:nvCxnSpPr>
      <xdr:spPr>
        <a:xfrm>
          <a:off x="41157525" y="23583900"/>
          <a:ext cx="3162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8"/>
  <sheetViews>
    <sheetView tabSelected="1" zoomScale="25" zoomScaleNormal="25" zoomScaleSheetLayoutView="25" workbookViewId="0">
      <selection activeCell="B13" sqref="B13"/>
    </sheetView>
  </sheetViews>
  <sheetFormatPr defaultRowHeight="15" x14ac:dyDescent="0.25"/>
  <cols>
    <col min="1" max="1" width="62.42578125" customWidth="1"/>
    <col min="2" max="2" width="253.140625" customWidth="1"/>
    <col min="3" max="3" width="45.85546875" customWidth="1"/>
    <col min="4" max="4" width="255.28515625" customWidth="1"/>
    <col min="5" max="5" width="117.42578125" style="1" customWidth="1"/>
    <col min="6" max="6" width="22.85546875" customWidth="1"/>
  </cols>
  <sheetData>
    <row r="1" spans="1:6" s="1" customFormat="1" ht="46.5" x14ac:dyDescent="0.5">
      <c r="A1" s="3"/>
      <c r="B1" s="5" t="s">
        <v>13</v>
      </c>
      <c r="C1" s="3"/>
      <c r="D1" s="3"/>
      <c r="E1" s="2"/>
    </row>
    <row r="2" spans="1:6" s="1" customFormat="1" ht="46.5" x14ac:dyDescent="0.7">
      <c r="A2" s="7">
        <v>45992</v>
      </c>
      <c r="B2" s="8"/>
      <c r="C2" s="8"/>
      <c r="D2" s="8"/>
      <c r="E2" s="8"/>
    </row>
    <row r="3" spans="1:6" s="1" customFormat="1" ht="46.5" x14ac:dyDescent="0.7">
      <c r="A3" s="9" t="s">
        <v>0</v>
      </c>
      <c r="B3" s="9" t="s">
        <v>1</v>
      </c>
      <c r="C3" s="9" t="s">
        <v>12</v>
      </c>
      <c r="D3" s="9" t="s">
        <v>24</v>
      </c>
      <c r="E3" s="10" t="s">
        <v>26</v>
      </c>
    </row>
    <row r="4" spans="1:6" s="4" customFormat="1" ht="79.5" customHeight="1" x14ac:dyDescent="0.7">
      <c r="A4" s="11" t="s">
        <v>2</v>
      </c>
      <c r="B4" s="14" t="s">
        <v>3</v>
      </c>
      <c r="C4" s="13">
        <v>0</v>
      </c>
      <c r="D4" s="19" t="s">
        <v>25</v>
      </c>
      <c r="E4" s="19" t="s">
        <v>33</v>
      </c>
      <c r="F4" s="6"/>
    </row>
    <row r="5" spans="1:6" s="4" customFormat="1" ht="79.5" customHeight="1" x14ac:dyDescent="0.7">
      <c r="A5" s="11" t="s">
        <v>4</v>
      </c>
      <c r="B5" s="14" t="s">
        <v>5</v>
      </c>
      <c r="C5" s="13">
        <v>0</v>
      </c>
      <c r="D5" s="19" t="s">
        <v>25</v>
      </c>
      <c r="E5" s="19" t="s">
        <v>33</v>
      </c>
      <c r="F5" s="6"/>
    </row>
    <row r="6" spans="1:6" s="4" customFormat="1" ht="79.5" customHeight="1" x14ac:dyDescent="0.7">
      <c r="A6" s="11" t="s">
        <v>6</v>
      </c>
      <c r="B6" s="14" t="s">
        <v>7</v>
      </c>
      <c r="C6" s="13">
        <v>0</v>
      </c>
      <c r="D6" s="19" t="s">
        <v>25</v>
      </c>
      <c r="E6" s="19" t="s">
        <v>33</v>
      </c>
      <c r="F6" s="6"/>
    </row>
    <row r="7" spans="1:6" s="4" customFormat="1" ht="79.5" customHeight="1" x14ac:dyDescent="0.7">
      <c r="A7" s="11" t="s">
        <v>8</v>
      </c>
      <c r="B7" s="14" t="s">
        <v>9</v>
      </c>
      <c r="C7" s="13">
        <v>0</v>
      </c>
      <c r="D7" s="19" t="s">
        <v>25</v>
      </c>
      <c r="E7" s="19" t="s">
        <v>33</v>
      </c>
      <c r="F7" s="6"/>
    </row>
    <row r="8" spans="1:6" s="4" customFormat="1" ht="97.5" customHeight="1" x14ac:dyDescent="0.7">
      <c r="A8" s="11" t="s">
        <v>10</v>
      </c>
      <c r="B8" s="12" t="s">
        <v>11</v>
      </c>
      <c r="C8" s="13">
        <v>0</v>
      </c>
      <c r="D8" s="19" t="s">
        <v>25</v>
      </c>
      <c r="E8" s="19" t="s">
        <v>33</v>
      </c>
      <c r="F8" s="6"/>
    </row>
    <row r="9" spans="1:6" s="4" customFormat="1" ht="79.5" customHeight="1" x14ac:dyDescent="0.7">
      <c r="A9" s="15" t="s">
        <v>14</v>
      </c>
      <c r="B9" s="16" t="s">
        <v>15</v>
      </c>
      <c r="C9" s="17">
        <v>0</v>
      </c>
      <c r="D9" s="19" t="s">
        <v>31</v>
      </c>
      <c r="E9" s="19" t="s">
        <v>33</v>
      </c>
      <c r="F9" s="6"/>
    </row>
    <row r="10" spans="1:6" s="4" customFormat="1" ht="79.5" customHeight="1" x14ac:dyDescent="0.7">
      <c r="A10" s="15" t="s">
        <v>16</v>
      </c>
      <c r="B10" s="16" t="s">
        <v>17</v>
      </c>
      <c r="C10" s="17">
        <v>0</v>
      </c>
      <c r="D10" s="19" t="s">
        <v>31</v>
      </c>
      <c r="E10" s="19" t="s">
        <v>33</v>
      </c>
      <c r="F10" s="6"/>
    </row>
    <row r="11" spans="1:6" s="4" customFormat="1" ht="79.5" customHeight="1" x14ac:dyDescent="0.7">
      <c r="A11" s="15" t="s">
        <v>18</v>
      </c>
      <c r="B11" s="16" t="s">
        <v>19</v>
      </c>
      <c r="C11" s="18">
        <v>0</v>
      </c>
      <c r="D11" s="19" t="s">
        <v>32</v>
      </c>
      <c r="E11" s="19" t="s">
        <v>33</v>
      </c>
      <c r="F11" s="6"/>
    </row>
    <row r="12" spans="1:6" s="4" customFormat="1" ht="79.5" customHeight="1" x14ac:dyDescent="0.7">
      <c r="A12" s="11" t="s">
        <v>20</v>
      </c>
      <c r="B12" s="14" t="s">
        <v>21</v>
      </c>
      <c r="C12" s="13">
        <v>0</v>
      </c>
      <c r="D12" s="19" t="s">
        <v>27</v>
      </c>
      <c r="E12" s="19" t="s">
        <v>33</v>
      </c>
      <c r="F12" s="6"/>
    </row>
    <row r="13" spans="1:6" s="4" customFormat="1" ht="121.5" customHeight="1" x14ac:dyDescent="0.7">
      <c r="A13" s="29" t="s">
        <v>36</v>
      </c>
      <c r="B13" s="35" t="s">
        <v>37</v>
      </c>
      <c r="C13" s="18">
        <v>0</v>
      </c>
      <c r="D13" s="34" t="s">
        <v>38</v>
      </c>
      <c r="E13" s="15" t="s">
        <v>33</v>
      </c>
      <c r="F13" s="6"/>
    </row>
    <row r="14" spans="1:6" s="4" customFormat="1" ht="121.5" customHeight="1" x14ac:dyDescent="0.7">
      <c r="A14" s="29" t="s">
        <v>39</v>
      </c>
      <c r="B14" s="36" t="s">
        <v>40</v>
      </c>
      <c r="C14" s="18">
        <v>0</v>
      </c>
      <c r="D14" s="34" t="s">
        <v>41</v>
      </c>
      <c r="E14" s="15" t="s">
        <v>33</v>
      </c>
      <c r="F14" s="6"/>
    </row>
    <row r="15" spans="1:6" s="4" customFormat="1" ht="121.5" customHeight="1" x14ac:dyDescent="0.7">
      <c r="A15" s="11" t="s">
        <v>42</v>
      </c>
      <c r="B15" s="14" t="s">
        <v>43</v>
      </c>
      <c r="C15" s="18">
        <v>0</v>
      </c>
      <c r="D15" s="34" t="s">
        <v>44</v>
      </c>
      <c r="E15" s="15" t="s">
        <v>33</v>
      </c>
      <c r="F15" s="6"/>
    </row>
    <row r="16" spans="1:6" s="4" customFormat="1" ht="121.5" customHeight="1" x14ac:dyDescent="0.7">
      <c r="A16" s="11" t="s">
        <v>45</v>
      </c>
      <c r="B16" s="37" t="s">
        <v>46</v>
      </c>
      <c r="C16" s="18">
        <v>0</v>
      </c>
      <c r="D16" s="34" t="s">
        <v>47</v>
      </c>
      <c r="E16" s="15" t="s">
        <v>33</v>
      </c>
      <c r="F16" s="6"/>
    </row>
    <row r="17" spans="1:5" s="4" customFormat="1" ht="46.5" x14ac:dyDescent="0.7">
      <c r="A17" s="30"/>
      <c r="B17" s="20"/>
      <c r="C17" s="21"/>
      <c r="D17" s="31"/>
      <c r="E17" s="32"/>
    </row>
    <row r="18" spans="1:5" s="4" customFormat="1" ht="46.5" x14ac:dyDescent="0.7">
      <c r="A18" s="22" t="s">
        <v>22</v>
      </c>
      <c r="B18" s="8"/>
      <c r="C18" s="22" t="s">
        <v>34</v>
      </c>
      <c r="D18" s="8"/>
      <c r="E18" s="22" t="s">
        <v>23</v>
      </c>
    </row>
    <row r="19" spans="1:5" s="4" customFormat="1" ht="46.5" x14ac:dyDescent="0.7">
      <c r="A19" s="8"/>
      <c r="B19" s="8"/>
      <c r="C19" s="8"/>
      <c r="D19" s="23"/>
      <c r="E19" s="8"/>
    </row>
    <row r="20" spans="1:5" s="4" customFormat="1" ht="46.5" x14ac:dyDescent="0.7">
      <c r="A20" s="8"/>
      <c r="B20" s="8"/>
      <c r="C20" s="8"/>
      <c r="D20" s="8"/>
      <c r="E20" s="8"/>
    </row>
    <row r="21" spans="1:5" s="4" customFormat="1" ht="46.5" x14ac:dyDescent="0.7">
      <c r="A21" s="8"/>
      <c r="B21" s="8" t="s">
        <v>35</v>
      </c>
      <c r="C21" s="8"/>
      <c r="D21" s="8"/>
      <c r="E21" s="8"/>
    </row>
    <row r="22" spans="1:5" s="4" customFormat="1" ht="46.5" x14ac:dyDescent="0.7">
      <c r="A22" s="8"/>
      <c r="B22" s="8"/>
      <c r="C22" s="8"/>
      <c r="D22" s="8"/>
      <c r="E22" s="33"/>
    </row>
    <row r="23" spans="1:5" s="4" customFormat="1" ht="46.5" x14ac:dyDescent="0.7">
      <c r="A23" s="8"/>
      <c r="B23" s="8"/>
      <c r="C23" s="23"/>
      <c r="D23" s="8"/>
      <c r="E23" s="23"/>
    </row>
    <row r="24" spans="1:5" s="4" customFormat="1" ht="46.5" x14ac:dyDescent="0.7">
      <c r="A24" s="8"/>
      <c r="B24" s="8"/>
      <c r="C24" s="23"/>
      <c r="D24" s="8"/>
      <c r="E24" s="23"/>
    </row>
    <row r="25" spans="1:5" s="4" customFormat="1" ht="46.5" x14ac:dyDescent="0.7">
      <c r="A25" s="24"/>
      <c r="B25" s="8"/>
      <c r="C25" s="25"/>
      <c r="D25" s="8"/>
      <c r="E25" s="20"/>
    </row>
    <row r="26" spans="1:5" s="4" customFormat="1" ht="46.5" x14ac:dyDescent="0.7">
      <c r="A26" s="8"/>
      <c r="B26" s="8"/>
      <c r="C26" s="8"/>
      <c r="D26" s="8"/>
      <c r="E26" s="8"/>
    </row>
    <row r="27" spans="1:5" s="1" customFormat="1" ht="46.5" x14ac:dyDescent="0.7">
      <c r="A27" s="8"/>
      <c r="B27" s="8"/>
      <c r="C27" s="26"/>
      <c r="D27" s="8" t="s">
        <v>28</v>
      </c>
      <c r="E27" s="8"/>
    </row>
    <row r="28" spans="1:5" s="1" customFormat="1" ht="46.5" x14ac:dyDescent="0.7">
      <c r="A28" s="8"/>
      <c r="B28" s="8"/>
      <c r="C28" s="27"/>
      <c r="D28" s="8" t="s">
        <v>29</v>
      </c>
      <c r="E28" s="8"/>
    </row>
    <row r="29" spans="1:5" s="1" customFormat="1" ht="46.5" x14ac:dyDescent="0.7">
      <c r="A29" s="8"/>
      <c r="B29" s="8"/>
      <c r="C29" s="28"/>
      <c r="D29" s="8" t="s">
        <v>30</v>
      </c>
      <c r="E29" s="8"/>
    </row>
    <row r="30" spans="1:5" s="1" customFormat="1" ht="46.5" x14ac:dyDescent="0.7">
      <c r="A30" s="8"/>
      <c r="B30" s="8"/>
      <c r="C30" s="8"/>
      <c r="D30" s="8"/>
      <c r="E30" s="8"/>
    </row>
    <row r="31" spans="1:5" s="1" customFormat="1" x14ac:dyDescent="0.25"/>
    <row r="32" spans="1:5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</sheetData>
  <conditionalFormatting sqref="E4:E15">
    <cfRule type="containsText" dxfId="5" priority="22" operator="containsText" text="MASIH AMAN">
      <formula>NOT(ISERROR(SEARCH("MASIH AMAN",E4)))</formula>
    </cfRule>
    <cfRule type="containsText" dxfId="4" priority="23" operator="containsText" text="SEDANG/MASIH BISA BELI LOKAL">
      <formula>NOT(ISERROR(SEARCH("SEDANG/MASIH BISA BELI LOKAL",E4)))</formula>
    </cfRule>
    <cfRule type="containsText" dxfId="3" priority="24" operator="containsText" text="URGENT/HARUS SEGERA ORDER">
      <formula>NOT(ISERROR(SEARCH("URGENT/HARUS SEGERA ORDER",E4)))</formula>
    </cfRule>
  </conditionalFormatting>
  <conditionalFormatting sqref="E16">
    <cfRule type="containsText" dxfId="2" priority="1" operator="containsText" text="MASIH AMAN">
      <formula>NOT(ISERROR(SEARCH("MASIH AMAN",E16)))</formula>
    </cfRule>
    <cfRule type="containsText" dxfId="1" priority="2" operator="containsText" text="SEDANG/MASIH BISA BELI LOKAL">
      <formula>NOT(ISERROR(SEARCH("SEDANG/MASIH BISA BELI LOKAL",E16)))</formula>
    </cfRule>
    <cfRule type="containsText" dxfId="0" priority="3" operator="containsText" text="URGENT/HARUS SEGERA ORDER">
      <formula>NOT(ISERROR(SEARCH("URGENT/HARUS SEGERA ORDER",E16)))</formula>
    </cfRule>
  </conditionalFormatting>
  <dataValidations count="1">
    <dataValidation type="list" allowBlank="1" showInputMessage="1" showErrorMessage="1" sqref="E4:E16">
      <formula1>"URGENT/HARUS SEGERA ORDER,SEDANG/MASIH BISA BELI LOKAL,MASIH AMAN"</formula1>
    </dataValidation>
  </dataValidations>
  <pageMargins left="0.5" right="0" top="0.75" bottom="0" header="0.3" footer="0.3"/>
  <pageSetup paperSize="9" scale="19" fitToHeight="0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limit stock spare part DES 2025</vt:lpstr>
      <vt:lpstr>'limit stock spare part DES 2025'!Print_Area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2026-01-06T04:15:46Z</cp:lastPrinted>
  <dcterms:created xsi:type="dcterms:W3CDTF">2020-08-25T07:26:32Z</dcterms:created>
  <dcterms:modified xsi:type="dcterms:W3CDTF">2026-01-06T04:17:07Z</dcterms:modified>
</cp:coreProperties>
</file>