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ИСКФЮ" sheetId="2" r:id="rId1"/>
  </sheets>
  <calcPr calcId="152511"/>
</workbook>
</file>

<file path=xl/calcChain.xml><?xml version="1.0" encoding="utf-8"?>
<calcChain xmlns="http://schemas.openxmlformats.org/spreadsheetml/2006/main">
  <c r="C2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B26" i="2"/>
</calcChain>
</file>

<file path=xl/sharedStrings.xml><?xml version="1.0" encoding="utf-8"?>
<sst xmlns="http://schemas.openxmlformats.org/spreadsheetml/2006/main" count="10" uniqueCount="9">
  <si>
    <t xml:space="preserve">  ^Техническая информация сообществ-коммун</t>
  </si>
  <si>
    <t>&gt;&gt;</t>
  </si>
  <si>
    <t>&lt;</t>
  </si>
  <si>
    <t>^</t>
  </si>
  <si>
    <t>СГУЩЁНКА.SG</t>
  </si>
  <si>
    <t>представитель</t>
  </si>
  <si>
    <t>сообщества-коммун</t>
  </si>
  <si>
    <t>№</t>
  </si>
  <si>
    <t xml:space="preserve"> Интернет Сообществ Коммун Федераций Юзеров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</si>
</sst>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charset val="204"/>
      <scheme val="minor"/>
    </font>
    <font>
      <b/>
      <sz val="22"/>
      <color rgb="FF0070C0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22"/>
      <name val="Arial"/>
      <family val="2"/>
      <charset val="204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49" fontId="3" fillId="0" borderId="7" xfId="1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7" fillId="2" borderId="0" xfId="0" applyFont="1" applyFill="1"/>
    <xf numFmtId="0" fontId="7" fillId="2" borderId="4" xfId="0" applyFont="1" applyFill="1" applyBorder="1"/>
    <xf numFmtId="49" fontId="4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1" fillId="2" borderId="0" xfId="0" applyNumberFormat="1" applyFont="1" applyFill="1" applyAlignment="1">
      <alignment vertical="top"/>
    </xf>
    <xf numFmtId="14" fontId="1" fillId="2" borderId="0" xfId="0" applyNumberFormat="1" applyFont="1" applyFill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sgushchyonki.ml/sg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0</xdr:colOff>
      <xdr:row>1</xdr:row>
      <xdr:rowOff>1</xdr:rowOff>
    </xdr:to>
    <xdr:sp macro="" textlink="">
      <xdr:nvSpPr>
        <xdr:cNvPr id="2" name="Трапеция 1"/>
        <xdr:cNvSpPr/>
      </xdr:nvSpPr>
      <xdr:spPr>
        <a:xfrm>
          <a:off x="1" y="0"/>
          <a:ext cx="1828799" cy="190501"/>
        </a:xfrm>
        <a:prstGeom prst="trapezoid">
          <a:avLst/>
        </a:prstGeom>
        <a:solidFill>
          <a:schemeClr val="tx1">
            <a:lumMod val="85000"/>
            <a:lumOff val="1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4051524</xdr:colOff>
      <xdr:row>0</xdr:row>
      <xdr:rowOff>0</xdr:rowOff>
    </xdr:from>
    <xdr:to>
      <xdr:col>14</xdr:col>
      <xdr:colOff>149675</xdr:colOff>
      <xdr:row>19</xdr:row>
      <xdr:rowOff>353785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1832199" y="0"/>
          <a:ext cx="6851876" cy="381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700" b="1" baseline="0">
              <a:latin typeface="+mn-lt"/>
              <a:cs typeface="Arial" panose="020B0604020202020204" pitchFamily="34" charset="0"/>
            </a:rPr>
            <a:t>Список интернет сообществ коммун входящих в ИСКФЮ </a:t>
          </a:r>
          <a:r>
            <a:rPr lang="ru-RU" sz="1700" b="0" baseline="0">
              <a:latin typeface="+mn-lt"/>
              <a:cs typeface="Arial" panose="020B0604020202020204" pitchFamily="34" charset="0"/>
            </a:rPr>
            <a:t>- тут располагается ныншее (настоящего времени) обновляемые сообщества-коммун, входящие в состав ИСКФЮ</a:t>
          </a:r>
        </a:p>
        <a:p>
          <a:endParaRPr lang="ru-RU" sz="1700" b="0" baseline="0">
            <a:latin typeface="+mn-lt"/>
            <a:cs typeface="Arial" panose="020B0604020202020204" pitchFamily="34" charset="0"/>
          </a:endParaRPr>
        </a:p>
        <a:p>
          <a:r>
            <a:rPr lang="ru-RU" sz="1700" b="1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Сгущёнка.</a:t>
          </a:r>
          <a:r>
            <a:rPr lang="en-US" sz="1700" b="1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sg</a:t>
          </a:r>
          <a:r>
            <a:rPr lang="ru-RU" sz="1700" b="1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- время от времени будет добавлять в этот список всё новые и новые сообщества-коммун, которые захотят присоединиться к ИСКФЮ. Мы рекомендуем вам иногда скачивать новые обновляемый списки сообществ-коммун в формате </a:t>
          </a:r>
          <a:r>
            <a:rPr lang="en-US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iccfu.xlsx</a:t>
          </a:r>
        </a:p>
        <a:p>
          <a:endParaRPr lang="ru-RU" sz="1700" b="1" baseline="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ru-RU" sz="1700" b="1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Система ИСКФЮ: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</a:t>
          </a:r>
        </a:p>
        <a:p>
          <a:endParaRPr lang="ru-RU" sz="1700" b="0" baseline="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ru-RU" sz="1700" b="1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  сообщества-коммун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- список коммун входящих в ИСКФЮ </a:t>
          </a:r>
        </a:p>
        <a:p>
          <a:r>
            <a:rPr lang="ru-RU" sz="1700" b="1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  представитель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- выбранный юзер той коммуны, который будет представлять данную коммуну</a:t>
          </a:r>
        </a:p>
        <a:p>
          <a:endParaRPr lang="ru-RU" sz="1700" b="0" baseline="0">
            <a:solidFill>
              <a:srgbClr val="C00000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ru-RU" sz="1700" b="1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Технический раздел сообществ-коммун</a:t>
          </a:r>
        </a:p>
        <a:p>
          <a:endParaRPr lang="ru-RU" sz="1700" b="1" baseline="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ru-RU" sz="1700" b="1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  </a:t>
          </a:r>
          <a:r>
            <a:rPr lang="en-US" sz="1700" b="1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&gt;&gt; </a:t>
          </a:r>
          <a:r>
            <a:rPr lang="en-US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-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вывод информации всего</a:t>
          </a:r>
        </a:p>
        <a:p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  </a:t>
          </a:r>
          <a:r>
            <a:rPr lang="en-US" sz="17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^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- выводит общее количество сообществ-коммун</a:t>
          </a:r>
        </a:p>
        <a:p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  </a:t>
          </a:r>
          <a:endParaRPr lang="ru-RU" sz="1700" b="1" baseline="0">
            <a:solidFill>
              <a:sysClr val="windowText" lastClr="000000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700" b="1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Внимание!</a:t>
          </a:r>
          <a:r>
            <a:rPr lang="ru-RU" sz="1700" b="1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Юзеры сообществ-коммун 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- вы должны выбрать представителя в своей сообществе-коммун, методом голосования, который будет представлять вашу данную коммуну. После чего результаты об голосовании предоставить в </a:t>
          </a:r>
          <a:r>
            <a:rPr lang="ru-RU" sz="1700" b="0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Сгущёнки.</a:t>
          </a:r>
          <a:r>
            <a:rPr lang="en-US" sz="1700" b="0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sg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. </a:t>
          </a:r>
          <a:r>
            <a:rPr lang="ru-RU" sz="1700" b="0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Сгущёнка.</a:t>
          </a:r>
          <a:r>
            <a:rPr lang="en-US" sz="1700" b="0" baseline="0">
              <a:solidFill>
                <a:srgbClr val="A12946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sg</a:t>
          </a:r>
          <a:r>
            <a:rPr lang="ru-RU" sz="1700" b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в свою очередь проверить действительно ли юзеры голосовали за этого представителя, после чего добавить данную комунну и представителя данной коммуны в список ИСКФЮ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700" b="1" baseline="0">
            <a:solidFill>
              <a:schemeClr val="dk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me/sgushchyonka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7"/>
  <sheetViews>
    <sheetView tabSelected="1" zoomScale="70" zoomScaleNormal="70" workbookViewId="0">
      <selection activeCell="A28" sqref="A28"/>
    </sheetView>
  </sheetViews>
  <sheetFormatPr defaultRowHeight="15" x14ac:dyDescent="0.25"/>
  <cols>
    <col min="1" max="1" width="9" customWidth="1"/>
    <col min="2" max="2" width="87.7109375" customWidth="1"/>
    <col min="3" max="3" width="60.7109375" customWidth="1"/>
  </cols>
  <sheetData>
    <row r="1" spans="1:3" ht="30.75" customHeight="1" x14ac:dyDescent="0.25"/>
    <row r="2" spans="1:3" ht="43.5" customHeight="1" x14ac:dyDescent="0.25">
      <c r="A2" s="23" t="s">
        <v>8</v>
      </c>
      <c r="B2" s="23"/>
      <c r="C2" s="22">
        <f ca="1">TODAY()</f>
        <v>43876</v>
      </c>
    </row>
    <row r="3" spans="1:3" ht="28.5" x14ac:dyDescent="0.25">
      <c r="A3" s="21" t="s">
        <v>7</v>
      </c>
      <c r="B3" s="20" t="s">
        <v>6</v>
      </c>
      <c r="C3" s="19" t="s">
        <v>5</v>
      </c>
    </row>
    <row r="4" spans="1:3" ht="28.5" x14ac:dyDescent="0.45">
      <c r="A4" s="17"/>
      <c r="B4" s="18"/>
      <c r="C4" s="17"/>
    </row>
    <row r="5" spans="1:3" ht="28.5" x14ac:dyDescent="0.25">
      <c r="A5" s="10">
        <f>ROW(A1)</f>
        <v>1</v>
      </c>
      <c r="B5" s="16" t="s">
        <v>4</v>
      </c>
      <c r="C5" s="15"/>
    </row>
    <row r="6" spans="1:3" ht="28.5" x14ac:dyDescent="0.25">
      <c r="A6" s="10">
        <f>ROW(A2)</f>
        <v>2</v>
      </c>
      <c r="B6" s="12"/>
      <c r="C6" s="11"/>
    </row>
    <row r="7" spans="1:3" ht="28.5" x14ac:dyDescent="0.25">
      <c r="A7" s="10">
        <f>ROW(A3)</f>
        <v>3</v>
      </c>
      <c r="B7" s="14"/>
      <c r="C7" s="11"/>
    </row>
    <row r="8" spans="1:3" ht="28.5" x14ac:dyDescent="0.25">
      <c r="A8" s="10">
        <f>ROW(A4)</f>
        <v>4</v>
      </c>
      <c r="B8" s="9"/>
      <c r="C8" s="11"/>
    </row>
    <row r="9" spans="1:3" ht="28.5" x14ac:dyDescent="0.25">
      <c r="A9" s="10">
        <f>ROW(A5)</f>
        <v>5</v>
      </c>
      <c r="B9" s="9"/>
      <c r="C9" s="11"/>
    </row>
    <row r="10" spans="1:3" ht="28.5" x14ac:dyDescent="0.25">
      <c r="A10" s="10">
        <f>ROW(A6)</f>
        <v>6</v>
      </c>
      <c r="B10" s="9"/>
      <c r="C10" s="11"/>
    </row>
    <row r="11" spans="1:3" ht="28.5" x14ac:dyDescent="0.25">
      <c r="A11" s="10">
        <f>ROW(A7)</f>
        <v>7</v>
      </c>
      <c r="B11" s="12"/>
      <c r="C11" s="13"/>
    </row>
    <row r="12" spans="1:3" ht="28.5" x14ac:dyDescent="0.25">
      <c r="A12" s="10">
        <f>ROW(A8)</f>
        <v>8</v>
      </c>
      <c r="B12" s="12"/>
      <c r="C12" s="11"/>
    </row>
    <row r="13" spans="1:3" ht="28.5" x14ac:dyDescent="0.25">
      <c r="A13" s="10">
        <f>ROW(A9)</f>
        <v>9</v>
      </c>
      <c r="B13" s="9"/>
      <c r="C13" s="8"/>
    </row>
    <row r="14" spans="1:3" ht="28.5" x14ac:dyDescent="0.25">
      <c r="A14" s="10">
        <f>ROW(A10)</f>
        <v>10</v>
      </c>
      <c r="B14" s="9"/>
      <c r="C14" s="8"/>
    </row>
    <row r="15" spans="1:3" ht="28.5" x14ac:dyDescent="0.25">
      <c r="A15" s="10">
        <f>ROW(A11)</f>
        <v>11</v>
      </c>
      <c r="B15" s="9"/>
      <c r="C15" s="11"/>
    </row>
    <row r="16" spans="1:3" ht="28.5" x14ac:dyDescent="0.25">
      <c r="A16" s="10">
        <f>ROW(A12)</f>
        <v>12</v>
      </c>
      <c r="B16" s="9"/>
      <c r="C16" s="8"/>
    </row>
    <row r="17" spans="1:3" ht="28.5" x14ac:dyDescent="0.25">
      <c r="A17" s="10">
        <f>ROW(A13)</f>
        <v>13</v>
      </c>
      <c r="B17" s="9"/>
      <c r="C17" s="8"/>
    </row>
    <row r="18" spans="1:3" ht="28.5" x14ac:dyDescent="0.25">
      <c r="A18" s="10">
        <f>ROW(A14)</f>
        <v>14</v>
      </c>
      <c r="B18" s="9"/>
      <c r="C18" s="8"/>
    </row>
    <row r="19" spans="1:3" ht="28.5" x14ac:dyDescent="0.25">
      <c r="A19" s="10">
        <f>ROW(A15)</f>
        <v>15</v>
      </c>
      <c r="B19" s="9"/>
      <c r="C19" s="8"/>
    </row>
    <row r="20" spans="1:3" ht="28.5" x14ac:dyDescent="0.25">
      <c r="A20" s="10">
        <f>ROW(A16)</f>
        <v>16</v>
      </c>
      <c r="B20" s="9"/>
      <c r="C20" s="8"/>
    </row>
    <row r="21" spans="1:3" ht="28.5" x14ac:dyDescent="0.25">
      <c r="A21" s="10">
        <f>ROW(A17)</f>
        <v>17</v>
      </c>
      <c r="B21" s="9"/>
      <c r="C21" s="8"/>
    </row>
    <row r="22" spans="1:3" ht="28.5" x14ac:dyDescent="0.25">
      <c r="A22" s="10">
        <f>ROW(A18)</f>
        <v>18</v>
      </c>
      <c r="B22" s="9"/>
      <c r="C22" s="8"/>
    </row>
    <row r="23" spans="1:3" ht="28.5" x14ac:dyDescent="0.25">
      <c r="A23" s="10">
        <f>ROW(A19)</f>
        <v>19</v>
      </c>
      <c r="B23" s="9"/>
      <c r="C23" s="8"/>
    </row>
    <row r="24" spans="1:3" ht="28.5" x14ac:dyDescent="0.25">
      <c r="A24" s="10">
        <f>ROW(A20)</f>
        <v>20</v>
      </c>
      <c r="B24" s="9"/>
      <c r="C24" s="8"/>
    </row>
    <row r="25" spans="1:3" ht="28.5" x14ac:dyDescent="0.25">
      <c r="A25" s="7" t="s">
        <v>3</v>
      </c>
      <c r="B25" s="7" t="s">
        <v>3</v>
      </c>
      <c r="C25" s="7" t="s">
        <v>2</v>
      </c>
    </row>
    <row r="26" spans="1:3" ht="28.5" x14ac:dyDescent="0.25">
      <c r="A26" s="6" t="s">
        <v>1</v>
      </c>
      <c r="B26" s="5">
        <f>COUNTA(B5:B24)</f>
        <v>1</v>
      </c>
      <c r="C26" s="4"/>
    </row>
    <row r="27" spans="1:3" ht="28.5" x14ac:dyDescent="0.25">
      <c r="A27" s="3" t="s">
        <v>0</v>
      </c>
      <c r="B27" s="2"/>
      <c r="C27" s="1"/>
    </row>
  </sheetData>
  <hyperlinks>
    <hyperlink ref="B5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ИСКФЮ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2020-02-15T14:35:35Z</dcterms:modified>
</cp:coreProperties>
</file>